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00"/>
  </bookViews>
  <sheets>
    <sheet name="Sheet1" sheetId="1" r:id="rId1"/>
  </sheets>
  <definedNames>
    <definedName name="_xlnm._FilterDatabase" localSheetId="0" hidden="1">Sheet1!$A$3:$K$3</definedName>
    <definedName name="_xlnm.Print_Titles" localSheetId="0">Sheet1!$3:$3</definedName>
    <definedName name="_xlnm.Print_Area" localSheetId="0">Sheet1!$A$1:$K$744</definedName>
  </definedNames>
  <calcPr calcId="191029"/>
  <customWorkbookViews>
    <customWorkbookView name="梁敬文 - 个人视图" guid="{DFBC8AB4-74C0-4C4A-951D-828CA3E05200}" personalView="1" xWindow="1945" yWindow="17" windowWidth="1692" windowHeight="969" activeSheetId="1" showComments="commIndAndComment"/>
    <customWorkbookView name="Windows 用户 - 个人视图" guid="{FADBFAC6-1E1D-4332-9153-DE712E947961}" personalView="1" maximized="1" xWindow="1" yWindow="1" windowWidth="1276" windowHeight="55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<sst xmlns="http://schemas.openxmlformats.org/spreadsheetml/2006/main" count="6773" uniqueCount="3158">
  <si>
    <t>附件1</t>
  </si>
  <si>
    <t>2024年电子产品用锂离子电池和电池组等27种产品质量国家监督抽查不合格产品及生产销售单位名单</t>
  </si>
  <si>
    <t>序号</t>
  </si>
  <si>
    <t>产品种类</t>
  </si>
  <si>
    <t>受检单位</t>
  </si>
  <si>
    <t>标称生产单位</t>
  </si>
  <si>
    <t>标称生产单位所在地</t>
  </si>
  <si>
    <t>产品名称</t>
  </si>
  <si>
    <t>规格型号</t>
  </si>
  <si>
    <t>生产日期/批号</t>
  </si>
  <si>
    <t>主要不合格项目</t>
  </si>
  <si>
    <t>承检机构</t>
  </si>
  <si>
    <t>备注</t>
  </si>
  <si>
    <t>电子产品用锂离子电池和电池组</t>
  </si>
  <si>
    <t>河南鑫泉能源科技有限公司</t>
  </si>
  <si>
    <t>河南省</t>
  </si>
  <si>
    <t>圆柱型锂离子二次电池</t>
  </si>
  <si>
    <t>型号：PROS18650
规格：3.6V 1500mAh</t>
  </si>
  <si>
    <t>2024.5.20/240429</t>
  </si>
  <si>
    <r>
      <rPr>
        <sz val="9"/>
        <rFont val="宋体"/>
        <charset val="134"/>
      </rPr>
      <t>燃烧喷射</t>
    </r>
    <r>
      <rPr>
        <vertAlign val="superscript"/>
        <sz val="9"/>
        <rFont val="宋体"/>
        <charset val="134"/>
      </rPr>
      <t>*</t>
    </r>
  </si>
  <si>
    <t xml:space="preserve">初检机构：威凯检测技术有限公司
复检机构：工业和信息化部电子第五研究所  </t>
  </si>
  <si>
    <t>复检仍不合格</t>
  </si>
  <si>
    <t>新乡市阳光电源制造有限公司</t>
  </si>
  <si>
    <t>锂离子可充电电池</t>
  </si>
  <si>
    <t>型号：
INR18650E 1500mAh
规格：3.7V 1500mAh</t>
  </si>
  <si>
    <t>2024.6/LE-26</t>
  </si>
  <si>
    <r>
      <rPr>
        <sz val="9"/>
        <rFont val="宋体"/>
        <charset val="134"/>
      </rPr>
      <t>重物冲击</t>
    </r>
    <r>
      <rPr>
        <vertAlign val="superscript"/>
        <sz val="9"/>
        <rFont val="宋体"/>
        <charset val="134"/>
      </rPr>
      <t>*</t>
    </r>
    <r>
      <rPr>
        <sz val="9"/>
        <rFont val="宋体"/>
        <charset val="134"/>
      </rPr>
      <t>,燃烧喷射</t>
    </r>
    <r>
      <rPr>
        <vertAlign val="superscript"/>
        <sz val="9"/>
        <rFont val="宋体"/>
        <charset val="134"/>
      </rPr>
      <t>*</t>
    </r>
  </si>
  <si>
    <t>威凯检测技术有限公司</t>
  </si>
  <si>
    <t>新乡市超越新能源有限公司</t>
  </si>
  <si>
    <t>便携式设备用锂离子电池（锂离子电池）</t>
  </si>
  <si>
    <t>型号：18650-1800mAh
规格:3.7V 1800mAh</t>
  </si>
  <si>
    <t>2024.5.30/24E30</t>
  </si>
  <si>
    <t>郑州比克电池有限公司</t>
  </si>
  <si>
    <t>可充电锂离子电池</t>
  </si>
  <si>
    <t>型号：H18650CH
规格:3.6V 2500mAh</t>
  </si>
  <si>
    <t>2024.5.3/E53</t>
  </si>
  <si>
    <t xml:space="preserve">初检机构：威凯检测技术有限公司
复检机构：工业和信息化部电子第五研究所   </t>
  </si>
  <si>
    <t>型号：PROS18650F2 2.0Ah
规格：3.6V 2000mAh</t>
  </si>
  <si>
    <t>2024.6.12/240523</t>
  </si>
  <si>
    <t>湖北林锂新能源有限公司</t>
  </si>
  <si>
    <t>湖北省</t>
  </si>
  <si>
    <t>型号：18650
规格：1200mAh</t>
  </si>
  <si>
    <t>2024年6月11日/2024.6.11</t>
  </si>
  <si>
    <t>东莞市倍特威能源科技有限公司</t>
  </si>
  <si>
    <t>深圳市立平科技有限公司</t>
  </si>
  <si>
    <t>广东省</t>
  </si>
  <si>
    <t>便携式设备用锂离子电池组(18650电池组)</t>
  </si>
  <si>
    <t xml:space="preserve"> 规格：22.2V  2600mAh</t>
  </si>
  <si>
    <t>2024年6月</t>
  </si>
  <si>
    <t>样品容量测试</t>
  </si>
  <si>
    <t xml:space="preserve">初检机构：北京泰瑞特检测技术服务有限责任公司（国家广播电视产品质量检验检测中心）
复检机构：威凯检测技术有限公司  </t>
  </si>
  <si>
    <t>广东永邦新能源股份有限公司</t>
  </si>
  <si>
    <t>便携式设备用锂离子电池组(锂离子电池）</t>
  </si>
  <si>
    <t>型号：BTP-38-6000
规格：3.8V 6000mAh</t>
  </si>
  <si>
    <t>2024年1月12日</t>
  </si>
  <si>
    <t>北京泰瑞特检测技术服务有限责任公司（国家广播电视产品质量检验检测中心）</t>
  </si>
  <si>
    <t>东莞市博力美电池有限公司</t>
  </si>
  <si>
    <t>聚合物锂离子电池</t>
  </si>
  <si>
    <t>型号：BGT3-1
规格：3.7V 2000mAh</t>
  </si>
  <si>
    <t>深圳市宝佳源科技有限公司</t>
  </si>
  <si>
    <t>便携式设备用锂离子电池组</t>
  </si>
  <si>
    <t xml:space="preserve">型号：18650
规格：3.7V 4000mAh   </t>
  </si>
  <si>
    <t>2024-06-14/20240614</t>
  </si>
  <si>
    <t>工业和信息化部电子第五研究所</t>
  </si>
  <si>
    <t>泰兴市宁辉锂电池有限公司</t>
  </si>
  <si>
    <t>深圳市拓邦锂电池有限公司</t>
  </si>
  <si>
    <t>型号：
TB-33138-HE-15Ah-LFP
规格：3.2V  15000mAh</t>
  </si>
  <si>
    <t>230901、230902、230903/23024</t>
  </si>
  <si>
    <t>东莞市荷力电科技有限公司</t>
  </si>
  <si>
    <t>便携式设备用锂离子电池组(可充电锂离子电池)</t>
  </si>
  <si>
    <t>型号：HLD 18650-2000-2S1P
规格：7.4V 2000mAh</t>
  </si>
  <si>
    <t>2024.5.24</t>
  </si>
  <si>
    <t>富基电子(深圳)有限公司</t>
  </si>
  <si>
    <t>可充式锂离子电池组</t>
  </si>
  <si>
    <t xml:space="preserve">型号：4867A0
规格：3.85V 5870mAh </t>
  </si>
  <si>
    <t xml:space="preserve">初检机构：北京泰瑞特检测技术服务有限责任公司（国家广播电视产品质量检验检测中心）
复检机构：威凯检测技术有限公司 </t>
  </si>
  <si>
    <t>东莞市迪亚宝新能源有限公司</t>
  </si>
  <si>
    <t>便携式设备用锂离子电池（锂离子电芯）</t>
  </si>
  <si>
    <t>型号：815060AR
规格：4.35V  3000mAh</t>
  </si>
  <si>
    <t>20240605</t>
  </si>
  <si>
    <r>
      <rPr>
        <sz val="9"/>
        <rFont val="宋体"/>
        <charset val="134"/>
      </rPr>
      <t>重物冲击</t>
    </r>
    <r>
      <rPr>
        <vertAlign val="superscript"/>
        <sz val="9"/>
        <rFont val="宋体"/>
        <charset val="134"/>
      </rPr>
      <t>*</t>
    </r>
  </si>
  <si>
    <t>梅州市量能新能源科技有限公司</t>
  </si>
  <si>
    <t>深圳市量能科技有限公司</t>
  </si>
  <si>
    <t>锂离子电池</t>
  </si>
  <si>
    <t>型号：553971
规格：3.7V  2100mAh</t>
  </si>
  <si>
    <t>240528</t>
  </si>
  <si>
    <r>
      <rPr>
        <sz val="9"/>
        <rFont val="宋体"/>
        <charset val="134"/>
      </rPr>
      <t>高温外部短路</t>
    </r>
    <r>
      <rPr>
        <vertAlign val="superscript"/>
        <sz val="9"/>
        <rFont val="宋体"/>
        <charset val="134"/>
      </rPr>
      <t>*</t>
    </r>
  </si>
  <si>
    <t xml:space="preserve">初检机构：工业和信息化部电子第五研究所    
复检机构：北京泰瑞特检测技术服务有限责任公司（国家广播电视产品质量检验检测中心）  </t>
  </si>
  <si>
    <t>东莞市桂通电子科技有限公司</t>
  </si>
  <si>
    <t>深圳极量新能源科技有限公司</t>
  </si>
  <si>
    <t>便携式设备锂离子电池组（锂离子电池组）</t>
  </si>
  <si>
    <t>型号：21700T
规格：3.7V 5000mAh</t>
  </si>
  <si>
    <t>2024.05</t>
  </si>
  <si>
    <t>深圳市天恩惠科技有限公司</t>
  </si>
  <si>
    <t>便携式设备用锂离子电池组（锂离子电池组）</t>
  </si>
  <si>
    <t>型号：TEH-AM01
规格：3.8V 2100mAh</t>
  </si>
  <si>
    <t>2024.6/202406</t>
  </si>
  <si>
    <t>三相异步电动机</t>
  </si>
  <si>
    <t>重庆金优服商贸有限公司</t>
  </si>
  <si>
    <t>上海德东电机厂</t>
  </si>
  <si>
    <t>上海市</t>
  </si>
  <si>
    <t>YE3-80M2-4 0.75kW</t>
  </si>
  <si>
    <t>能效</t>
  </si>
  <si>
    <t>山东省产品质量检验研究院</t>
  </si>
  <si>
    <t>涉嫌无CCC证书生产</t>
  </si>
  <si>
    <t>江苏利多电机有限公司</t>
  </si>
  <si>
    <t>江苏省</t>
  </si>
  <si>
    <t>YE3-100L-2 3kW</t>
  </si>
  <si>
    <t>泗洲科技(浙江)有限公司</t>
  </si>
  <si>
    <t>浙江省</t>
  </si>
  <si>
    <t>YE3-80M2-4  0.75kW</t>
  </si>
  <si>
    <r>
      <rPr>
        <sz val="9"/>
        <rFont val="宋体"/>
        <charset val="134"/>
      </rPr>
      <t>接地</t>
    </r>
    <r>
      <rPr>
        <vertAlign val="superscript"/>
        <sz val="9"/>
        <rFont val="宋体"/>
        <charset val="134"/>
      </rPr>
      <t>*</t>
    </r>
  </si>
  <si>
    <t>安徽省产品质量监督检验研究院</t>
  </si>
  <si>
    <t>湖州伟斯达机电有限公司</t>
  </si>
  <si>
    <r>
      <rPr>
        <sz val="9"/>
        <rFont val="宋体"/>
        <charset val="134"/>
      </rPr>
      <t>接地</t>
    </r>
    <r>
      <rPr>
        <vertAlign val="superscript"/>
        <sz val="9"/>
        <rFont val="宋体"/>
        <charset val="134"/>
      </rPr>
      <t>*</t>
    </r>
    <r>
      <rPr>
        <sz val="9"/>
        <rFont val="宋体"/>
        <charset val="134"/>
      </rPr>
      <t>,能效</t>
    </r>
  </si>
  <si>
    <t>杭州扬硕电机有限公司</t>
  </si>
  <si>
    <t>YE3-160L-2  18.5kW</t>
  </si>
  <si>
    <r>
      <rPr>
        <sz val="9"/>
        <rFont val="宋体"/>
        <charset val="134"/>
      </rPr>
      <t>接地</t>
    </r>
    <r>
      <rPr>
        <vertAlign val="superscript"/>
        <sz val="9"/>
        <rFont val="宋体"/>
        <charset val="134"/>
      </rPr>
      <t>*</t>
    </r>
    <r>
      <rPr>
        <sz val="9"/>
        <rFont val="宋体"/>
        <charset val="134"/>
      </rPr>
      <t>,接线端子</t>
    </r>
    <r>
      <rPr>
        <vertAlign val="superscript"/>
        <sz val="9"/>
        <rFont val="宋体"/>
        <charset val="134"/>
      </rPr>
      <t>*</t>
    </r>
  </si>
  <si>
    <t>浙江舜力电机有限公司</t>
  </si>
  <si>
    <t>YE3-90S-4 1.1kW</t>
  </si>
  <si>
    <t>浙江大伟电机有限公司</t>
  </si>
  <si>
    <t>YE3 90L-4 1.5kW</t>
  </si>
  <si>
    <r>
      <rPr>
        <sz val="9"/>
        <rFont val="宋体"/>
        <charset val="134"/>
      </rPr>
      <t>定额试验</t>
    </r>
    <r>
      <rPr>
        <vertAlign val="superscript"/>
        <sz val="9"/>
        <rFont val="宋体"/>
        <charset val="134"/>
      </rPr>
      <t>*</t>
    </r>
  </si>
  <si>
    <t>永强风机股份有限公司</t>
  </si>
  <si>
    <t>YE3-90L-2 2.2kW</t>
  </si>
  <si>
    <r>
      <rPr>
        <sz val="9"/>
        <rFont val="宋体"/>
        <charset val="134"/>
      </rPr>
      <t>热试验</t>
    </r>
    <r>
      <rPr>
        <vertAlign val="superscript"/>
        <sz val="9"/>
        <rFont val="宋体"/>
        <charset val="134"/>
      </rPr>
      <t>*</t>
    </r>
    <r>
      <rPr>
        <sz val="9"/>
        <rFont val="宋体"/>
        <charset val="134"/>
      </rPr>
      <t>,能效</t>
    </r>
  </si>
  <si>
    <t>浙江科恒电机有限公司</t>
  </si>
  <si>
    <t>台州大功防爆特种机电有限公司</t>
  </si>
  <si>
    <t>YE3-100L1-4 2.2kW</t>
  </si>
  <si>
    <r>
      <rPr>
        <sz val="9"/>
        <rFont val="宋体"/>
        <charset val="134"/>
      </rPr>
      <t>接地</t>
    </r>
    <r>
      <rPr>
        <vertAlign val="superscript"/>
        <sz val="9"/>
        <rFont val="宋体"/>
        <charset val="134"/>
      </rPr>
      <t>*</t>
    </r>
    <r>
      <rPr>
        <sz val="9"/>
        <rFont val="宋体"/>
        <charset val="134"/>
      </rPr>
      <t>,热试验</t>
    </r>
    <r>
      <rPr>
        <vertAlign val="superscript"/>
        <sz val="9"/>
        <rFont val="宋体"/>
        <charset val="134"/>
      </rPr>
      <t>*</t>
    </r>
    <r>
      <rPr>
        <sz val="9"/>
        <rFont val="宋体"/>
        <charset val="134"/>
      </rPr>
      <t>,能效</t>
    </r>
  </si>
  <si>
    <t>尼丰机电股份有限公司</t>
  </si>
  <si>
    <t>YE3-100L2-4 3kW</t>
  </si>
  <si>
    <t>浙江傲速电机制造有限公司</t>
  </si>
  <si>
    <t>台州卓逸机电有限公司</t>
  </si>
  <si>
    <t>YE3-80M1-2 0.75kW</t>
  </si>
  <si>
    <t>浙江森德电机有限公司</t>
  </si>
  <si>
    <t>YE3-112M-4 4kW</t>
  </si>
  <si>
    <t>北京弘祥盛佳五金机电销售中心</t>
  </si>
  <si>
    <t>六安市皖南电机有限公司</t>
  </si>
  <si>
    <t>安徽省</t>
  </si>
  <si>
    <t>高效率三相异步电动机</t>
  </si>
  <si>
    <t>YE3-90L-4  1.5kW</t>
  </si>
  <si>
    <t>郑州嘉盛机电设备有限公司</t>
  </si>
  <si>
    <t>郑州市云力电机制造有限公司</t>
  </si>
  <si>
    <t>重庆茂财电机制造有限公司</t>
  </si>
  <si>
    <t>重庆市</t>
  </si>
  <si>
    <t>电动自行车充电器</t>
  </si>
  <si>
    <t>湖州蔚来电子科技有限公司</t>
  </si>
  <si>
    <t>铅酸蓄电池专用充电器</t>
  </si>
  <si>
    <t>TLDZQ483001 220V～50HZ</t>
  </si>
  <si>
    <t>20240628/KPQD20240628</t>
  </si>
  <si>
    <r>
      <rPr>
        <sz val="9"/>
        <rFont val="宋体"/>
        <charset val="134"/>
      </rPr>
      <t>过充切断</t>
    </r>
    <r>
      <rPr>
        <vertAlign val="superscript"/>
        <sz val="9"/>
        <rFont val="宋体"/>
        <charset val="134"/>
      </rPr>
      <t>*</t>
    </r>
  </si>
  <si>
    <t>安徽得康电子科技有限公司</t>
  </si>
  <si>
    <t>铅酸电池充电器</t>
  </si>
  <si>
    <t>DZQS4830-01 220V50Hz～</t>
  </si>
  <si>
    <t>2024-07-05</t>
  </si>
  <si>
    <t>天长市秦栏镇通洋电子厂</t>
  </si>
  <si>
    <t>铅酸蓄电池充电器</t>
  </si>
  <si>
    <t>48V20Ah</t>
  </si>
  <si>
    <t>2024.7</t>
  </si>
  <si>
    <t>初检机构：安徽省产品质量监督检验研究院
复检机构：广东产品质量监督检验研究院(国家电器产品安全质量检验检测中心)</t>
  </si>
  <si>
    <t>天长市天玛电子有限公司</t>
  </si>
  <si>
    <t>新国标充电器</t>
  </si>
  <si>
    <t>48V20Ah 220V～ 50Hz</t>
  </si>
  <si>
    <t>2024/07.02</t>
  </si>
  <si>
    <r>
      <rPr>
        <sz val="9"/>
        <rFont val="宋体"/>
        <charset val="134"/>
      </rPr>
      <t>超温保护</t>
    </r>
    <r>
      <rPr>
        <vertAlign val="superscript"/>
        <sz val="9"/>
        <rFont val="宋体"/>
        <charset val="134"/>
      </rPr>
      <t>*</t>
    </r>
  </si>
  <si>
    <t>初检机构：广东产品质量监督检验研究院(国家电器产品安全质量检验检测中心)
复检机构：安徽省产品质量监督检验研究院</t>
  </si>
  <si>
    <t>热轧带肋钢筋</t>
  </si>
  <si>
    <t>唐山东华钢铁企业集团有限公司</t>
  </si>
  <si>
    <t>河北省</t>
  </si>
  <si>
    <t>10mm，HRB400E</t>
  </si>
  <si>
    <t>2024年6月18日/242002682</t>
  </si>
  <si>
    <t>横肋末端最大间隙</t>
  </si>
  <si>
    <t>初检机构：湖北省产品质量监督检验研究院
复检机构：南通市产品质量监督检验所</t>
  </si>
  <si>
    <t>迁安市九江线材有限责任公司</t>
  </si>
  <si>
    <t>2024年3月13日/15-43503445</t>
  </si>
  <si>
    <t>内蒙古亚新隆顺特钢有限公司</t>
  </si>
  <si>
    <t>内蒙古自治区</t>
  </si>
  <si>
    <t>12mm，HRB400E</t>
  </si>
  <si>
    <t>2024年6月18日/240618423</t>
  </si>
  <si>
    <t>初检机构：南通市产品质量监督检验所
复检机构：马鞍山市产品质量监督检验所(国家钢铁及制品质量检验检测中心)</t>
  </si>
  <si>
    <t>内蒙古包钢钢联股份有限公司</t>
  </si>
  <si>
    <t>20mm，HRB400E</t>
  </si>
  <si>
    <t>2024年6月23日/24903670</t>
  </si>
  <si>
    <t>肋间距</t>
  </si>
  <si>
    <t>浙江元立金属制品集团有限公司</t>
  </si>
  <si>
    <t>2024年4月10日/A24040221</t>
  </si>
  <si>
    <t>初检机构：广东省科学院工业分析检测中心
复检机构：中冶检测认证有限公司（国家建筑钢材质量检验检测中心）</t>
  </si>
  <si>
    <t>广德县新远达金属制品有限公司</t>
  </si>
  <si>
    <t>6mm，HRB400E</t>
  </si>
  <si>
    <t>2024年4月17日/20242040218</t>
  </si>
  <si>
    <t>江苏雨花集团公司</t>
  </si>
  <si>
    <t>雨花钢铁（马鞍山）有限公司</t>
  </si>
  <si>
    <t>2024年6月19日/Y2406E0157</t>
  </si>
  <si>
    <t>湖北省产品质量监督检验研究院</t>
  </si>
  <si>
    <t>联港金属制品(福建)有限公司</t>
  </si>
  <si>
    <t>福建省</t>
  </si>
  <si>
    <t>2024年3月2日/B2403047</t>
  </si>
  <si>
    <t>金相组织</t>
  </si>
  <si>
    <t>初检机构：马鞍山市产品质量监督检验所（国家钢铁及制品质量检验检测中心）
复检机构：湖北省产品质量监督检验研究院</t>
  </si>
  <si>
    <t>广东港源金属实业有限公司</t>
  </si>
  <si>
    <t>广东中南钢铁股份有限公司</t>
  </si>
  <si>
    <t>16mm，HRB400E</t>
  </si>
  <si>
    <t>2024年5月13日/L24A00714</t>
  </si>
  <si>
    <t>贵阳长乐钢铁有限公司</t>
  </si>
  <si>
    <t>贵州省</t>
  </si>
  <si>
    <t>2024年6月16日/2024-6-16-2-03</t>
  </si>
  <si>
    <t>马鞍山市产品质量监督检验所（国家钢铁及制品质量检验检测中心）</t>
  </si>
  <si>
    <t>22mm，HRB400E</t>
  </si>
  <si>
    <t>2024年6月18日/2024-6-18-2-09</t>
  </si>
  <si>
    <t>水泥</t>
  </si>
  <si>
    <t>秦皇岛市信合水泥有限公司</t>
  </si>
  <si>
    <t>普通硅酸盐水泥</t>
  </si>
  <si>
    <t>P•O 42.5</t>
  </si>
  <si>
    <t>2024.06.02/散241</t>
  </si>
  <si>
    <t>细度（45μm方孔筛筛余）</t>
  </si>
  <si>
    <t>成都产品质量检验研究院有限责任公司</t>
  </si>
  <si>
    <t>昌黎县碣石源水泥有限公司</t>
  </si>
  <si>
    <t>复合硅酸盐水泥</t>
  </si>
  <si>
    <t>P•C 42.5</t>
  </si>
  <si>
    <t>2024.05.22/C-021</t>
  </si>
  <si>
    <t>北京强胜兴旺建筑工程有限公司</t>
  </si>
  <si>
    <t>唐山福顺水泥有限公司</t>
  </si>
  <si>
    <t>2024.06.09/F037</t>
  </si>
  <si>
    <r>
      <rPr>
        <sz val="9"/>
        <rFont val="宋体"/>
        <charset val="134"/>
      </rPr>
      <t>氯离子</t>
    </r>
    <r>
      <rPr>
        <vertAlign val="superscript"/>
        <sz val="9"/>
        <rFont val="宋体"/>
        <charset val="134"/>
      </rPr>
      <t>*</t>
    </r>
  </si>
  <si>
    <t>洪洞县安定水泥有限公司</t>
  </si>
  <si>
    <t>山西省</t>
  </si>
  <si>
    <t>2024.06.13/f018</t>
  </si>
  <si>
    <t>牙克石市牧原蒙西水泥有限公司</t>
  </si>
  <si>
    <t>2024.05.07/GS24—007</t>
  </si>
  <si>
    <t>初检机构：成都产品质量检验研究院有限责任公司
复检机构：辽宁省检验检测认证中心（辽宁省产品质量监督检验院）</t>
  </si>
  <si>
    <t>营口金地球水泥有限公司</t>
  </si>
  <si>
    <t>辽宁省</t>
  </si>
  <si>
    <t>2024.06.16/3067</t>
  </si>
  <si>
    <t>初检机构：湖北省产品质量监督检验研究院
复检机构：成都产品质量检验研究院有限责任公司</t>
  </si>
  <si>
    <t>南通海鑫建材有限公司</t>
  </si>
  <si>
    <t>2024.06.17/P·O-94</t>
  </si>
  <si>
    <t>烧失量</t>
  </si>
  <si>
    <t>凤阳中都水泥有限公司</t>
  </si>
  <si>
    <t>2024.06.23/SA240284</t>
  </si>
  <si>
    <r>
      <rPr>
        <sz val="9"/>
        <rFont val="宋体"/>
        <charset val="134"/>
      </rPr>
      <t>水泥中水溶性铬（VI）</t>
    </r>
    <r>
      <rPr>
        <vertAlign val="superscript"/>
        <sz val="9"/>
        <rFont val="宋体"/>
        <charset val="134"/>
      </rPr>
      <t>*</t>
    </r>
  </si>
  <si>
    <t>平阴县庆辉水泥制品经销中心</t>
  </si>
  <si>
    <t>肥城市桃乡水泥有限公司</t>
  </si>
  <si>
    <t>山东省</t>
  </si>
  <si>
    <t>2024.06.10/K11</t>
  </si>
  <si>
    <r>
      <rPr>
        <sz val="9"/>
        <rFont val="宋体"/>
        <charset val="134"/>
      </rPr>
      <t>强度（28天抗压强度）</t>
    </r>
    <r>
      <rPr>
        <vertAlign val="superscript"/>
        <sz val="9"/>
        <rFont val="宋体"/>
        <charset val="134"/>
      </rPr>
      <t>*</t>
    </r>
  </si>
  <si>
    <t>中国国检测试控股集团股份有限公司</t>
  </si>
  <si>
    <t>乐陵市俊华建材有限公司</t>
  </si>
  <si>
    <t>2024.06.03/AC-16</t>
  </si>
  <si>
    <t>济南市济阳区鸿大建材厂（个人独资）</t>
  </si>
  <si>
    <t>砌筑水泥</t>
  </si>
  <si>
    <t>M 32.5</t>
  </si>
  <si>
    <t>2024.06.17/3M017</t>
  </si>
  <si>
    <t>三氧化硫</t>
  </si>
  <si>
    <t>初检机构：中国国检测试控股集团股份有限公司
复检机构：湖北省产品质量监督检验研究院</t>
  </si>
  <si>
    <t>山东山铝环境新材料有限公司</t>
  </si>
  <si>
    <t>2024.06.20/NC-059</t>
  </si>
  <si>
    <t>湖波集团商丘市金湖波水泥有限责任公司</t>
  </si>
  <si>
    <t>2024.06.05/SPC4002</t>
  </si>
  <si>
    <t>河南森佳建材有限公司许昌分公司</t>
  </si>
  <si>
    <t>2024.06.10/PC013</t>
  </si>
  <si>
    <r>
      <rPr>
        <sz val="9"/>
        <rFont val="宋体"/>
        <charset val="134"/>
      </rPr>
      <t>氯离子</t>
    </r>
    <r>
      <rPr>
        <vertAlign val="superscript"/>
        <sz val="9"/>
        <rFont val="宋体"/>
        <charset val="134"/>
      </rPr>
      <t>*</t>
    </r>
    <r>
      <rPr>
        <sz val="9"/>
        <rFont val="宋体"/>
        <charset val="134"/>
      </rPr>
      <t>,水泥中水溶性铬（VI）</t>
    </r>
    <r>
      <rPr>
        <vertAlign val="superscript"/>
        <sz val="9"/>
        <rFont val="宋体"/>
        <charset val="134"/>
      </rPr>
      <t>*</t>
    </r>
  </si>
  <si>
    <t>黄石市华楚建材有限公司</t>
  </si>
  <si>
    <t>黄石市换绦建材有限公司</t>
  </si>
  <si>
    <t>2024.05.27/P-202405011</t>
  </si>
  <si>
    <t>宜都市宜兰水泥有限责任公司</t>
  </si>
  <si>
    <t>2024.06.04/M24023</t>
  </si>
  <si>
    <t>邵阳云昌建材有限公司</t>
  </si>
  <si>
    <t>湖南大载新材料科技有限公司</t>
  </si>
  <si>
    <t>湖南省</t>
  </si>
  <si>
    <t>P•C42.5</t>
  </si>
  <si>
    <t>2024.06.20/BZ-2024018</t>
  </si>
  <si>
    <t>新化县金马水泥有限公司</t>
  </si>
  <si>
    <t>2024.06.05/F34</t>
  </si>
  <si>
    <t>新丰交通升庆水泥有限公司</t>
  </si>
  <si>
    <t>P•O 42.5R</t>
  </si>
  <si>
    <t>2024.06.04/2024-20</t>
  </si>
  <si>
    <t>梅州市梅县区丙村水泥厂</t>
  </si>
  <si>
    <t>2024.06.20/E143</t>
  </si>
  <si>
    <t>广西港桥水泥有限公司</t>
  </si>
  <si>
    <t>广西壮族自治区</t>
  </si>
  <si>
    <t>2024.06.17/043M</t>
  </si>
  <si>
    <t>广西全州湘塔水泥有限责任公司</t>
  </si>
  <si>
    <t>2024.06.09/P97</t>
  </si>
  <si>
    <t>遵义市汇川区西部水泥有限公司</t>
  </si>
  <si>
    <t>2024.06.08/A154</t>
  </si>
  <si>
    <t>初检机构：辽宁省检验检测认证中心(辽宁省产品质量监督检验院)
复检机构：山东省产品质量检验研究院</t>
  </si>
  <si>
    <t>贵州水城县黔峰水泥有限公司</t>
  </si>
  <si>
    <t>2024.06.14/C-44025</t>
  </si>
  <si>
    <r>
      <rPr>
        <sz val="9"/>
        <rFont val="宋体"/>
        <charset val="134"/>
      </rPr>
      <t>氯离子</t>
    </r>
    <r>
      <rPr>
        <vertAlign val="superscript"/>
        <sz val="9"/>
        <rFont val="宋体"/>
        <charset val="134"/>
      </rPr>
      <t>*</t>
    </r>
    <r>
      <rPr>
        <sz val="9"/>
        <rFont val="宋体"/>
        <charset val="134"/>
      </rPr>
      <t>,细度（45μm方孔筛筛余）</t>
    </r>
  </si>
  <si>
    <t>合阳县雲惠新型建材有限公司</t>
  </si>
  <si>
    <t>陕西省</t>
  </si>
  <si>
    <t>2024.06.05/S044</t>
  </si>
  <si>
    <t>辽宁省检验检测认证中心(辽宁省产品质量监督检验院)</t>
  </si>
  <si>
    <t>甘肃双泰水泥有限公司</t>
  </si>
  <si>
    <t>甘肃省</t>
  </si>
  <si>
    <t>2024.06.12/F-018</t>
  </si>
  <si>
    <t>中卫市海原兴盈水泥厂</t>
  </si>
  <si>
    <t>宁夏回族自治区</t>
  </si>
  <si>
    <t>矿渣硅酸盐水泥</t>
  </si>
  <si>
    <t>P•S•A 32.5</t>
  </si>
  <si>
    <t>2024.06.01/A-004</t>
  </si>
  <si>
    <t>吴忠市利通区好家风商店</t>
  </si>
  <si>
    <t>/</t>
  </si>
  <si>
    <t>P•S•A 42.5</t>
  </si>
  <si>
    <t>2024.06.11/24A080</t>
  </si>
  <si>
    <r>
      <rPr>
        <sz val="9"/>
        <rFont val="宋体"/>
        <charset val="134"/>
      </rPr>
      <t>强度（28天抗压强度，3天抗压强度，3天抗折强度）</t>
    </r>
    <r>
      <rPr>
        <vertAlign val="superscript"/>
        <sz val="9"/>
        <rFont val="宋体"/>
        <charset val="134"/>
      </rPr>
      <t>*</t>
    </r>
  </si>
  <si>
    <t>水磨沟区华凌市场牛广西建材经销部</t>
  </si>
  <si>
    <t>P•C 42.5R</t>
  </si>
  <si>
    <t>2024.06.06/MT42002</t>
  </si>
  <si>
    <t>合成树脂乳液内墙涂料</t>
  </si>
  <si>
    <t>天津市西青区桐瑶涂料经营部</t>
  </si>
  <si>
    <t>北京市美雅俪涂料有限公司</t>
  </si>
  <si>
    <t>北京市</t>
  </si>
  <si>
    <t>第3代5合1(合成树脂乳液内墙涂料)</t>
  </si>
  <si>
    <t>N-600</t>
  </si>
  <si>
    <t>2024/04/01</t>
  </si>
  <si>
    <t>耐碱性,耐洗刷性</t>
  </si>
  <si>
    <t>广东产品质量监督检验研究院</t>
  </si>
  <si>
    <t>玉泉区硕丰建筑材料经销部</t>
  </si>
  <si>
    <t>北京看美装饰材料有限公司</t>
  </si>
  <si>
    <t>R0纯黑漆</t>
  </si>
  <si>
    <t>20KG/桶</t>
  </si>
  <si>
    <t>20240302</t>
  </si>
  <si>
    <r>
      <rPr>
        <sz val="9"/>
        <rFont val="宋体"/>
        <charset val="134"/>
      </rPr>
      <t>甲醛含量</t>
    </r>
    <r>
      <rPr>
        <vertAlign val="superscript"/>
        <sz val="9"/>
        <rFont val="宋体"/>
        <charset val="134"/>
      </rPr>
      <t>*</t>
    </r>
    <r>
      <rPr>
        <sz val="9"/>
        <rFont val="宋体"/>
        <charset val="134"/>
      </rPr>
      <t>,耐洗刷性</t>
    </r>
  </si>
  <si>
    <t>武汉产品质量监督检验所</t>
  </si>
  <si>
    <t>合肥市蜀山区笑阳建材经营部</t>
  </si>
  <si>
    <t>太原市杏花岭区晋龙制刷厂</t>
  </si>
  <si>
    <t>内墙乳胶漆</t>
  </si>
  <si>
    <t>5L/桶</t>
  </si>
  <si>
    <t>2024.05.10</t>
  </si>
  <si>
    <t>对比率（白色和浅色）,耐洗刷性</t>
  </si>
  <si>
    <t>涉嫌假冒</t>
  </si>
  <si>
    <t>新城区思玥装饰材料经销部</t>
  </si>
  <si>
    <t>内蒙古家美涂料有限责任公司</t>
  </si>
  <si>
    <t>内墙纯黑漆</t>
  </si>
  <si>
    <t>18公斤/桶</t>
  </si>
  <si>
    <t>2024-5-1日/2024-5-1日</t>
  </si>
  <si>
    <t>呼和浩特市回民区航硕装饰材料经销部</t>
  </si>
  <si>
    <t>内蒙古坤鹏新材料科技有限公司</t>
  </si>
  <si>
    <t>环保墙漆</t>
  </si>
  <si>
    <t>3公斤/桶</t>
  </si>
  <si>
    <t>2024/05/10</t>
  </si>
  <si>
    <t>耐洗刷性</t>
  </si>
  <si>
    <t>甘井子区金三角市场欣欣向荣装饰材料商行</t>
  </si>
  <si>
    <t>朗德仕（大连）化工科技有限公司</t>
  </si>
  <si>
    <t>内墙超白乳胶漆</t>
  </si>
  <si>
    <t>25kg/桶</t>
  </si>
  <si>
    <t>2024-03-01</t>
  </si>
  <si>
    <t>大连兴业装饰材料市场鑫红梅商行</t>
  </si>
  <si>
    <t>大连馨鸿涂建材有限公司</t>
  </si>
  <si>
    <t>XHT净味耐污丝光乳胶漆</t>
  </si>
  <si>
    <t>6Kg/桶</t>
  </si>
  <si>
    <t>2024-03-07/2403072L</t>
  </si>
  <si>
    <r>
      <rPr>
        <sz val="9"/>
        <rFont val="宋体"/>
        <charset val="134"/>
      </rPr>
      <t>甲醛含量</t>
    </r>
    <r>
      <rPr>
        <vertAlign val="superscript"/>
        <sz val="9"/>
        <rFont val="宋体"/>
        <charset val="134"/>
      </rPr>
      <t>*</t>
    </r>
    <r>
      <rPr>
        <sz val="9"/>
        <rFont val="宋体"/>
        <charset val="134"/>
      </rPr>
      <t>,低温稳定性</t>
    </r>
  </si>
  <si>
    <t>初检机构：武汉产品质量监督检验所
复检机构：广东产品质量监督检验研究院</t>
  </si>
  <si>
    <t>金普新区英棋建材商行</t>
  </si>
  <si>
    <t>大连乐之涂建筑材料有限公司</t>
  </si>
  <si>
    <t>5kg/桶/LN-3000</t>
  </si>
  <si>
    <t>2024.5.23</t>
  </si>
  <si>
    <t>低温稳定性,耐洗刷性</t>
  </si>
  <si>
    <t>甘井子区金三角市场新润装饰材料商行</t>
  </si>
  <si>
    <t>大连鑫浪涂料有限公司</t>
  </si>
  <si>
    <t>5kg/桶</t>
  </si>
  <si>
    <t>2023-11-16/20231116001</t>
  </si>
  <si>
    <t>大连兴业装饰材料市场东阳饰材商店</t>
  </si>
  <si>
    <t>大连嘉实建材粘合剂有限公司</t>
  </si>
  <si>
    <t>大实乳胶漆</t>
  </si>
  <si>
    <t>嘉实6200-25kg</t>
  </si>
  <si>
    <t>2024/06/25</t>
  </si>
  <si>
    <t>哈尔滨市道外区顺通五金建材电料商店</t>
  </si>
  <si>
    <t>哈尔滨市批涂乐装饰材料有限公司</t>
  </si>
  <si>
    <t>黑龙江省</t>
  </si>
  <si>
    <t>抗污“超易洗”净味120</t>
  </si>
  <si>
    <t>20公斤/桶</t>
  </si>
  <si>
    <t>2024/03/02</t>
  </si>
  <si>
    <t>哈尔滨市禧龙综合批发大市场双星装饰材料经销处</t>
  </si>
  <si>
    <t>哈尔滨市香坊区邦德涂料厂</t>
  </si>
  <si>
    <t>净味全效墙面漆</t>
  </si>
  <si>
    <t>20kg/桶/BN-006</t>
  </si>
  <si>
    <t>202404024/20241049</t>
  </si>
  <si>
    <t>哈尔滨市禧龙五金建材批发市场华滨物资经销处</t>
  </si>
  <si>
    <t>哈尔滨市易涂建筑材料有限公司</t>
  </si>
  <si>
    <t>20kg/桶</t>
  </si>
  <si>
    <t>2024-07-08</t>
  </si>
  <si>
    <t>哈尔滨市禧龙五金建材批发市场天元装饰材料经销处</t>
  </si>
  <si>
    <t>哈尔滨恒达建通建筑材料有限公司</t>
  </si>
  <si>
    <t>金牌华润净味环保墙面漆</t>
  </si>
  <si>
    <t>2024-04-18</t>
  </si>
  <si>
    <t>哈尔滨市禧龙五金建材批发市场巴易涂建材经销处</t>
  </si>
  <si>
    <t>哈尔滨派帝建筑材料有限公司</t>
  </si>
  <si>
    <t>鲜呼吸健康墙面漆</t>
  </si>
  <si>
    <t>19kg/桶/N003内墙乳胶漆</t>
  </si>
  <si>
    <t>2024年5月8日</t>
  </si>
  <si>
    <t>李沧区宏顺源达建材店</t>
  </si>
  <si>
    <t>上海齐威涂料有限公司</t>
  </si>
  <si>
    <t>内墙黑色水漆</t>
  </si>
  <si>
    <t>20kg/桶/700</t>
  </si>
  <si>
    <t>20240302/20240302</t>
  </si>
  <si>
    <t>城阳区妙佳乐乳胶漆经营部</t>
  </si>
  <si>
    <t>上海翔涂建筑材料有限公司</t>
  </si>
  <si>
    <t>黑色内墙乳胶漆</t>
  </si>
  <si>
    <t>2024.03.20</t>
  </si>
  <si>
    <t>乌鲁木齐市米东区宏博装饰材料商行</t>
  </si>
  <si>
    <t>上海劳邦涂料有限公司</t>
  </si>
  <si>
    <t>豪华内墙哑光墙面漆</t>
  </si>
  <si>
    <t>2024年4月02日</t>
  </si>
  <si>
    <t>广东省科学院工业分析检测中心</t>
  </si>
  <si>
    <t>洛阳市伊滨区华耀城予轶建材商行</t>
  </si>
  <si>
    <t>上海名润涂料有限公司</t>
  </si>
  <si>
    <t>高级内墙乳胶漆</t>
  </si>
  <si>
    <t>2024/4/20</t>
  </si>
  <si>
    <t>长沙市雨花区亮明油漆装饰商行</t>
  </si>
  <si>
    <t>上海上亚涂料有限公司</t>
  </si>
  <si>
    <t>环保乳胶漆</t>
  </si>
  <si>
    <t>2024.3.17/955J225187</t>
  </si>
  <si>
    <t>市北区民华隆装饰材料总汇</t>
  </si>
  <si>
    <t>上海柏伦涂料有限公司</t>
  </si>
  <si>
    <t>竹炭净味无添加内墙</t>
  </si>
  <si>
    <t>20kg/桶/TL-3000涂料</t>
  </si>
  <si>
    <t>2024-06-05</t>
  </si>
  <si>
    <t>乌鲁木齐市米东区大澳漆商行</t>
  </si>
  <si>
    <t>上海艾柒装饰建材有限公司</t>
  </si>
  <si>
    <t>爱家坊内墙乳胶漆</t>
  </si>
  <si>
    <t>2024/05/21</t>
  </si>
  <si>
    <t>新城区李秀梅装饰材料经销部</t>
  </si>
  <si>
    <t>上海富艳涂料有限公司</t>
  </si>
  <si>
    <t>内外通用型乳胶漆</t>
  </si>
  <si>
    <t>6KG/桶</t>
  </si>
  <si>
    <t>20240428</t>
  </si>
  <si>
    <r>
      <rPr>
        <sz val="9"/>
        <rFont val="宋体"/>
        <charset val="134"/>
      </rPr>
      <t>甲醛含量</t>
    </r>
    <r>
      <rPr>
        <vertAlign val="superscript"/>
        <sz val="9"/>
        <rFont val="宋体"/>
        <charset val="134"/>
      </rPr>
      <t>*</t>
    </r>
  </si>
  <si>
    <t>梧州市长洲区胜高建材装饰经营部</t>
  </si>
  <si>
    <t>上海慕邦涂料有限公司</t>
  </si>
  <si>
    <t>雅宝丽净味全效内墙漆</t>
  </si>
  <si>
    <t>2024年06月10日</t>
  </si>
  <si>
    <t>无锡市晴达油漆辅料商行</t>
  </si>
  <si>
    <t>名鹿新材料科技(上海)有限公司</t>
  </si>
  <si>
    <t>净味180内墙面漆</t>
  </si>
  <si>
    <t>20kg/桶/ZJ-500</t>
  </si>
  <si>
    <t>20240423</t>
  </si>
  <si>
    <r>
      <rPr>
        <sz val="9"/>
        <rFont val="宋体"/>
        <charset val="134"/>
      </rPr>
      <t>甲醛含量</t>
    </r>
    <r>
      <rPr>
        <vertAlign val="superscript"/>
        <sz val="9"/>
        <rFont val="宋体"/>
        <charset val="134"/>
      </rPr>
      <t>*</t>
    </r>
    <r>
      <rPr>
        <sz val="9"/>
        <rFont val="宋体"/>
        <charset val="134"/>
      </rPr>
      <t>,耐碱性,耐洗刷性</t>
    </r>
  </si>
  <si>
    <t>武进区湖塘勇君建材经营部</t>
  </si>
  <si>
    <t>岩壁（上海）涂料有限公司</t>
  </si>
  <si>
    <t>黑金刚净味内墙水漆</t>
  </si>
  <si>
    <t>18kg/桶</t>
  </si>
  <si>
    <t>2023.07.22/2023072208623</t>
  </si>
  <si>
    <r>
      <rPr>
        <sz val="9"/>
        <rFont val="宋体"/>
        <charset val="134"/>
      </rPr>
      <t>烷基酚聚氧乙烯醚总和含量{限辛基酚聚氧乙烯醚[C8H17-C6H4-(OC2H4)nOH,简称OPnEO]和壬基酚聚氧乙烯醚[C9H19-C6H4-(OC2H4)nOH,简称NPnEO],n=2～16}</t>
    </r>
    <r>
      <rPr>
        <vertAlign val="superscript"/>
        <sz val="9"/>
        <rFont val="宋体"/>
        <charset val="134"/>
      </rPr>
      <t>*</t>
    </r>
    <r>
      <rPr>
        <sz val="9"/>
        <rFont val="宋体"/>
        <charset val="134"/>
      </rPr>
      <t>,耐碱性,耐洗刷性</t>
    </r>
  </si>
  <si>
    <t>武汉市硚口区鑫荣华装饰经营部</t>
  </si>
  <si>
    <t>炫亚涂料（上海）有限公司</t>
  </si>
  <si>
    <t>内墙乳胶漆（净味环保系列）</t>
  </si>
  <si>
    <t>5KG/桶</t>
  </si>
  <si>
    <t>2024/06/05/2024/02/06</t>
  </si>
  <si>
    <t>对比率（白色和浅色）,耐碱性,耐洗刷性</t>
  </si>
  <si>
    <t>常州旭荣贸易有限公司</t>
  </si>
  <si>
    <t>上海新铭建材有限公司</t>
  </si>
  <si>
    <t>纯黑内墙乳胶漆</t>
  </si>
  <si>
    <t>18L/桶</t>
  </si>
  <si>
    <t>2024年06月08日</t>
  </si>
  <si>
    <t>常州佳创建材有限公司</t>
  </si>
  <si>
    <t>上海曼珠新型装饰材料有限公司</t>
  </si>
  <si>
    <t>室内装饰性水漆</t>
  </si>
  <si>
    <t>20240617/308</t>
  </si>
  <si>
    <t>江宁区倾梦建材经营部</t>
  </si>
  <si>
    <t>沭阳江凌彩新型建材制造有限公司</t>
  </si>
  <si>
    <t>内墙黑色乳胶漆</t>
  </si>
  <si>
    <t>2024053003/2024053003</t>
  </si>
  <si>
    <t>南京恩松装饰材料有限公司</t>
  </si>
  <si>
    <t>江苏金威爱涂料有限公司</t>
  </si>
  <si>
    <t>20240520/327</t>
  </si>
  <si>
    <t>新北区龙虎塘顺进永阳建材经营部</t>
  </si>
  <si>
    <t>江苏省常州市江南合成材料厂</t>
  </si>
  <si>
    <t>2024年5月5日</t>
  </si>
  <si>
    <t>雨花台区弘润发建材销售中心（个体工商户）</t>
  </si>
  <si>
    <t>南京龙祥装饰材料有限公司</t>
  </si>
  <si>
    <t>19KG/桶</t>
  </si>
  <si>
    <t>2024/04/08</t>
  </si>
  <si>
    <t>温州市鹿城区南郊银苗涂料经营部</t>
  </si>
  <si>
    <t>瑞安市中梁涂料厂</t>
  </si>
  <si>
    <t>内墙净味乳胶漆</t>
  </si>
  <si>
    <t>18Kg/桶/ZL-1001</t>
  </si>
  <si>
    <t>2024.03.13/2024.03.13.03</t>
  </si>
  <si>
    <t>绍兴市越城区材进建材商行</t>
  </si>
  <si>
    <t>浙江新绿因新材料科技有限公司</t>
  </si>
  <si>
    <t>5KG/桶/1000</t>
  </si>
  <si>
    <t>2024/1/23</t>
  </si>
  <si>
    <t>杭州萧山富牛牛建材商行（个体工商户）</t>
  </si>
  <si>
    <t>杭州绿茵涂料有限公司</t>
  </si>
  <si>
    <t>5KG/桶/1000型</t>
  </si>
  <si>
    <t>2024/4/11</t>
  </si>
  <si>
    <t>宁波鄞州点乐商贸有限公司</t>
  </si>
  <si>
    <t>宁波夏涂智能科技有限公司</t>
  </si>
  <si>
    <t>黑内墙乳胶漆</t>
  </si>
  <si>
    <t>18Kg/桶/环保型</t>
  </si>
  <si>
    <t>2024年07月02日/21</t>
  </si>
  <si>
    <t>湖州湖杰新材料有限公司</t>
  </si>
  <si>
    <t>18KG/桶/HJ3002</t>
  </si>
  <si>
    <t>2024/03/06/24030601</t>
  </si>
  <si>
    <t>乐清市乐成阿栋油漆工具商行</t>
  </si>
  <si>
    <t>温州市中梁化工有限公司</t>
  </si>
  <si>
    <t>2024.05.05/2024.05.05.05</t>
  </si>
  <si>
    <t>六安开发区得好油漆辅材经营部</t>
  </si>
  <si>
    <t>桐城市虹韵丰建材有限公司</t>
  </si>
  <si>
    <t>净味五合一高品质墙面漆</t>
  </si>
  <si>
    <t>20240218</t>
  </si>
  <si>
    <t>六安市虎皇商贸有限公司</t>
  </si>
  <si>
    <t>安庆市万锦涂料有限公司</t>
  </si>
  <si>
    <t>2000型经济型墙面漆</t>
  </si>
  <si>
    <t>2024年2月22日</t>
  </si>
  <si>
    <t>低温稳定性,对比率（白色和浅色）,耐洗刷性</t>
  </si>
  <si>
    <t>桐城市家美士建筑材料销售部</t>
  </si>
  <si>
    <t>安徽五邦涂料有限公司</t>
  </si>
  <si>
    <t>耐擦洗超白水漆</t>
  </si>
  <si>
    <t>2024年03月05日</t>
  </si>
  <si>
    <t>六安市金安区三十铺镇湘江漆专营部</t>
  </si>
  <si>
    <t>合肥润荷建材有限公司</t>
  </si>
  <si>
    <t>2024.04.20</t>
  </si>
  <si>
    <t>六安市裕安区章磊油漆经营总汇</t>
  </si>
  <si>
    <t>安徽科亦美建材有限公司</t>
  </si>
  <si>
    <t>纯黑漆</t>
  </si>
  <si>
    <t>2024.03.30</t>
  </si>
  <si>
    <t>肥东县周春装饰材料批发部</t>
  </si>
  <si>
    <t>安徽大禹治水装饰材料有限公司</t>
  </si>
  <si>
    <t>高端内墙乳胶漆</t>
  </si>
  <si>
    <t>2023/10/15</t>
  </si>
  <si>
    <t>朱顺明（个体工商户）</t>
  </si>
  <si>
    <t>优颜彩内墙乳胶漆</t>
  </si>
  <si>
    <t>20Kg/桶</t>
  </si>
  <si>
    <t>2024年03月15日</t>
  </si>
  <si>
    <t>肥东县禾京装饰建材经营部(个体工商户)</t>
  </si>
  <si>
    <t>安徽豪涂装饰材料有限公司</t>
  </si>
  <si>
    <t>20KG/桶/ N–800</t>
  </si>
  <si>
    <t>2024.05.19</t>
  </si>
  <si>
    <t>合肥市瑶海区宏窜建材经营部</t>
  </si>
  <si>
    <t>合肥圣一涂料科技有限公司</t>
  </si>
  <si>
    <t>饰时丽内墙乳胶漆</t>
  </si>
  <si>
    <t>20240327/1014</t>
  </si>
  <si>
    <t>海陵区荣华油漆辅料经营部</t>
  </si>
  <si>
    <t>安徽盛城新型材料有限公司</t>
  </si>
  <si>
    <t>爱美城乳胶漆</t>
  </si>
  <si>
    <t>漳州市虹万建材有限公司</t>
  </si>
  <si>
    <t>漳州市立康新型材料有限公司</t>
  </si>
  <si>
    <t>乳胶漆</t>
  </si>
  <si>
    <t>2024年6月18日</t>
  </si>
  <si>
    <t>丰泽区玥辰涂装设备店</t>
  </si>
  <si>
    <t>泉州台商投资区洛阳镇高洋涂料厂</t>
  </si>
  <si>
    <t>18KG/箱</t>
  </si>
  <si>
    <t>2024.07.01</t>
  </si>
  <si>
    <t>青山湖区坚明涂料经营部</t>
  </si>
  <si>
    <t>江西豪邦实业有限公司</t>
  </si>
  <si>
    <t>江西省</t>
  </si>
  <si>
    <t>防霉内墙乳胶漆</t>
  </si>
  <si>
    <t>25KG/桶</t>
  </si>
  <si>
    <t>2024/03/22</t>
  </si>
  <si>
    <t>青山湖区桂福涂料经营部（个体工商户）</t>
  </si>
  <si>
    <t>南昌桂福建材有限公司</t>
  </si>
  <si>
    <t>GF-310高级内墙乳胶漆</t>
  </si>
  <si>
    <t>2024年06月21日/20240621001</t>
  </si>
  <si>
    <t>市北区沛刚建材批发部</t>
  </si>
  <si>
    <t>山东奥丁建材有限公司</t>
  </si>
  <si>
    <t>G3-10内墙乳胶漆</t>
  </si>
  <si>
    <t>2024年6月15日</t>
  </si>
  <si>
    <t>李沧区百优惠众五金建材经销中心</t>
  </si>
  <si>
    <t>山东漆道新型建材有限公司</t>
  </si>
  <si>
    <t>超白豪华墙面漆</t>
  </si>
  <si>
    <t>5KG/桶/3000</t>
  </si>
  <si>
    <t>2024年4月5日</t>
  </si>
  <si>
    <t>李沧区鸿洲人家装饰材料店</t>
  </si>
  <si>
    <t>一点红（青岛）建材科技有限公司</t>
  </si>
  <si>
    <t>7kg/桶/7000</t>
  </si>
  <si>
    <t>2024年01月13日/20240113001</t>
  </si>
  <si>
    <t>市北区盖泽一方装饰材料商行</t>
  </si>
  <si>
    <t>青岛盖邦涂料有限公司</t>
  </si>
  <si>
    <t>2024年6月5日</t>
  </si>
  <si>
    <t>李沧区永鑫豪运建材店</t>
  </si>
  <si>
    <t>山东江山秀新型建材有限公司</t>
  </si>
  <si>
    <t>江山秀纯黑内墙漆</t>
  </si>
  <si>
    <t>2024.05.27/20240325258</t>
  </si>
  <si>
    <t>青岛乐恩化工科技有限公司</t>
  </si>
  <si>
    <t>乐恩竹炭清新居</t>
  </si>
  <si>
    <t>21kg/桶</t>
  </si>
  <si>
    <t>20240108</t>
  </si>
  <si>
    <r>
      <rPr>
        <sz val="9"/>
        <rFont val="宋体"/>
        <charset val="134"/>
      </rPr>
      <t>甲醛含量</t>
    </r>
    <r>
      <rPr>
        <vertAlign val="superscript"/>
        <sz val="9"/>
        <rFont val="宋体"/>
        <charset val="134"/>
      </rPr>
      <t>*</t>
    </r>
    <r>
      <rPr>
        <sz val="9"/>
        <rFont val="宋体"/>
        <charset val="134"/>
      </rPr>
      <t>,低温稳定性,耐洗刷性</t>
    </r>
  </si>
  <si>
    <t>秦皇岛纯耀商贸有限公司</t>
  </si>
  <si>
    <t>山东柏阳新型建材有限公司</t>
  </si>
  <si>
    <t>优选二合一内墙漆</t>
  </si>
  <si>
    <t>2024/3/11</t>
  </si>
  <si>
    <t>新郑市馨蕾建材商行</t>
  </si>
  <si>
    <t>河南涂冠涂料有限公司</t>
  </si>
  <si>
    <t>净味多时丽内墙乳胶漆</t>
  </si>
  <si>
    <t>24KG/桶</t>
  </si>
  <si>
    <t>2024.06.14/202405081008</t>
  </si>
  <si>
    <t>郑州星禹瀚商贸有限公司</t>
  </si>
  <si>
    <t>河南美俪莱环保科技有限公司</t>
  </si>
  <si>
    <t>2024年5月13日/0523M</t>
  </si>
  <si>
    <t>河南彦卓建材有限公司</t>
  </si>
  <si>
    <t>河南省德添丽涂料有限公司</t>
  </si>
  <si>
    <t>内墙漆</t>
  </si>
  <si>
    <t>24kg/桶</t>
  </si>
  <si>
    <t>2024年7月2日</t>
  </si>
  <si>
    <t>许昌市建安区景浩建材经营部</t>
  </si>
  <si>
    <t>郑州楷林科技有限公司</t>
  </si>
  <si>
    <t>楷林纯黑漆</t>
  </si>
  <si>
    <t>15L/桶/701N</t>
  </si>
  <si>
    <t>20240104/20240104251</t>
  </si>
  <si>
    <t>许昌魏都东西湖油漆销售中心</t>
  </si>
  <si>
    <t>河南希雅斯科技有限公司</t>
  </si>
  <si>
    <t>内墙纯黑净味水漆</t>
  </si>
  <si>
    <t>2024.03.20/5E87/240319</t>
  </si>
  <si>
    <t>郑州美克美佳环保科技有限公司</t>
  </si>
  <si>
    <t>高级内墙纯黑漆</t>
  </si>
  <si>
    <t>20231105/2023110559</t>
  </si>
  <si>
    <t>郑州士涛建材有限公司</t>
  </si>
  <si>
    <t>河南名溪建材科技有限公司</t>
  </si>
  <si>
    <t>净味生态纯黑水漆</t>
  </si>
  <si>
    <t>2024/03/25</t>
  </si>
  <si>
    <t>漯河市源汇区高爱装饰材料销售部</t>
  </si>
  <si>
    <t>亚知博涂料有限公司</t>
  </si>
  <si>
    <t>健康净味内墙面漆</t>
  </si>
  <si>
    <t>20KG/桶/YZB-H740</t>
  </si>
  <si>
    <t>2024.06.04/5E87/240605</t>
  </si>
  <si>
    <t>低温稳定性,低温成膜性,对比率（白色和浅色）,耐洗刷性</t>
  </si>
  <si>
    <t>经查询企业信息公示系统，关联企业为：郑州亚知博涂料有限公司</t>
  </si>
  <si>
    <t>襄阳市襄州区巢上彩水漆经销部</t>
  </si>
  <si>
    <t>武汉巢上彩建材有限公司</t>
  </si>
  <si>
    <t>巢上彩高级内墙乳胶漆</t>
  </si>
  <si>
    <t>2024010801</t>
  </si>
  <si>
    <r>
      <rPr>
        <sz val="9"/>
        <rFont val="宋体"/>
        <charset val="134"/>
      </rPr>
      <t>烷基酚聚氧乙烯醚总和含量{限辛基酚聚氧乙烯醚[C8H17-C6H4-(OC2H4)nOH,简称OPnEO]和壬基酚聚氧乙烯醚[C9H19-C6H4-(OC2H4)nOH,简称NPnEO],n=2～16}</t>
    </r>
    <r>
      <rPr>
        <vertAlign val="superscript"/>
        <sz val="9"/>
        <rFont val="宋体"/>
        <charset val="134"/>
      </rPr>
      <t>*</t>
    </r>
  </si>
  <si>
    <t>武汉市东西湖区天泰建材经营部</t>
  </si>
  <si>
    <t>武汉雅美佳联合新材料有限公司</t>
  </si>
  <si>
    <t>YN1090超遮盖净味内墙漆</t>
  </si>
  <si>
    <t>23KG/桶</t>
  </si>
  <si>
    <t>2024/03/05</t>
  </si>
  <si>
    <t>孝感市孝南区海惠装饰材料经营部</t>
  </si>
  <si>
    <t>劳恩斯建材实业湖北有限公司</t>
  </si>
  <si>
    <t>净味全效水漆</t>
  </si>
  <si>
    <t>22KG/桶</t>
  </si>
  <si>
    <t>20240127/5C82</t>
  </si>
  <si>
    <t>武汉永萍建材有限公司</t>
  </si>
  <si>
    <t>武汉常宏艺装饰材料有限公司</t>
  </si>
  <si>
    <t>缘庄环保内墙漆</t>
  </si>
  <si>
    <t>20kg/桶/3000</t>
  </si>
  <si>
    <t>2024-03-09/2023012012</t>
  </si>
  <si>
    <t>武汉市汉阳区永兴建材经营部</t>
  </si>
  <si>
    <t>武汉美家美克科技有限公司</t>
  </si>
  <si>
    <t>竹炭净味五合一内墙乳胶漆</t>
  </si>
  <si>
    <t>2024/04/08/W02</t>
  </si>
  <si>
    <t>孝感市孝南区佰斯佳建材经营部</t>
  </si>
  <si>
    <t>武汉三国柒环保科技有限公司</t>
  </si>
  <si>
    <t>炫黑内墙乳胶漆</t>
  </si>
  <si>
    <t>2023-11-17</t>
  </si>
  <si>
    <t>茅箭区火车站敏锐涂料经营部</t>
  </si>
  <si>
    <t>湖北墙博饰建材科技有限公司</t>
  </si>
  <si>
    <t>墙博饰水漆</t>
  </si>
  <si>
    <t>20kg/低碳净味墙面漆</t>
  </si>
  <si>
    <t>2024/05/18/202405045501</t>
  </si>
  <si>
    <t>武汉市东西湖区庆宇建材经营部</t>
  </si>
  <si>
    <t>多派（湖北）新材料有限公司</t>
  </si>
  <si>
    <t>2024/05/31/DP240531Y2</t>
  </si>
  <si>
    <t>武汉市东西湖区鑫红红建材经营部</t>
  </si>
  <si>
    <t>武汉永和盛新材料科技有限公司</t>
  </si>
  <si>
    <t>永和盛高级健康墙面漆</t>
  </si>
  <si>
    <t>5KG/桶/YHS-5800</t>
  </si>
  <si>
    <t>2024.06.28</t>
  </si>
  <si>
    <r>
      <rPr>
        <sz val="9"/>
        <rFont val="宋体"/>
        <charset val="134"/>
      </rPr>
      <t>甲醛含量</t>
    </r>
    <r>
      <rPr>
        <vertAlign val="superscript"/>
        <sz val="9"/>
        <rFont val="宋体"/>
        <charset val="134"/>
      </rPr>
      <t>*</t>
    </r>
    <r>
      <rPr>
        <sz val="9"/>
        <rFont val="宋体"/>
        <charset val="134"/>
      </rPr>
      <t>,烷基酚聚氧乙烯醚总和含量{限辛基酚聚氧乙烯醚[C8H17-C6H4-(OC2H4)nOH,简称OPnEO]和壬基酚聚氧乙烯醚[C9H19-C6H4-(OC2H4)nOH,简称NPnEO],n=2～16}</t>
    </r>
    <r>
      <rPr>
        <vertAlign val="superscript"/>
        <sz val="9"/>
        <rFont val="宋体"/>
        <charset val="134"/>
      </rPr>
      <t>*</t>
    </r>
  </si>
  <si>
    <t>高新技术开发区金旺阳防水建材经销部</t>
  </si>
  <si>
    <t>武汉亿森林涂料有限公司</t>
  </si>
  <si>
    <t>M-5000高级内墙漆</t>
  </si>
  <si>
    <t>2023.10.16/047/0103012</t>
  </si>
  <si>
    <t>长沙市芙蓉区东岸街道徐杨装饰材料经营部</t>
  </si>
  <si>
    <t>湖南兴立润装饰材料有限公司</t>
  </si>
  <si>
    <t>兴立润内墙乳胶漆</t>
  </si>
  <si>
    <t>20kg/桶/887-582</t>
  </si>
  <si>
    <t>2024-05-31</t>
  </si>
  <si>
    <t>佛山市英涂建材有限公司</t>
  </si>
  <si>
    <t>广州市德至高建材有限公司</t>
  </si>
  <si>
    <t>洁易彩防霉环保墙面漆</t>
  </si>
  <si>
    <t>6.5KG/桶/3080</t>
  </si>
  <si>
    <t>2024.02.23/240223-1</t>
  </si>
  <si>
    <t>江门市新会区会城裕兴建材店</t>
  </si>
  <si>
    <t>佛山市顺德区陈村镇浩隆涂料厂</t>
  </si>
  <si>
    <t>芳草净味白色墙面漆</t>
  </si>
  <si>
    <t>20kg/桶/1005</t>
  </si>
  <si>
    <t>20230812/1367</t>
  </si>
  <si>
    <t>长沙市芙蓉区放鑫建材经营部</t>
  </si>
  <si>
    <t>深圳市御漆坊实业有限公司</t>
  </si>
  <si>
    <t>御呈彩鲜呼吸墙面漆</t>
  </si>
  <si>
    <t>5L/桶/CS-240612</t>
  </si>
  <si>
    <t>2024年06月12日</t>
  </si>
  <si>
    <t>梧州市长洲区金珠防水材料经营部</t>
  </si>
  <si>
    <t>佛山市顺德区博富龙涂料科技有限公司</t>
  </si>
  <si>
    <t>内墙超白墙面漆</t>
  </si>
  <si>
    <t>5kg/桶/JQ-2001</t>
  </si>
  <si>
    <t>2024-01-13/240113012</t>
  </si>
  <si>
    <t>哈尔滨市道外区鑫中信装饰材料商店</t>
  </si>
  <si>
    <t>广东欧罗莆涂料有限公司</t>
  </si>
  <si>
    <t>美洛易涂刷</t>
  </si>
  <si>
    <t>2022年07月08日/ML2022070801</t>
  </si>
  <si>
    <t>蓬江区黄洪涂料商店</t>
  </si>
  <si>
    <t>中山帮得帮胶业有限公司</t>
  </si>
  <si>
    <t>金装无添加墙面漆</t>
  </si>
  <si>
    <t>6.5kg/罐/6009</t>
  </si>
  <si>
    <t>2024年5月21日/2405210008</t>
  </si>
  <si>
    <t>沙市区红梅油漆经营部</t>
  </si>
  <si>
    <t>佛山市鑫浪涂料有限公司</t>
  </si>
  <si>
    <t>净味抗污内墙漆</t>
  </si>
  <si>
    <t>20kG/桶</t>
  </si>
  <si>
    <t>20240618</t>
  </si>
  <si>
    <t>佛山市御彩涂料实业有限公司</t>
  </si>
  <si>
    <t>竹炭防潮爽滑墙面漆</t>
  </si>
  <si>
    <t>20kg/桶/JD-6288</t>
  </si>
  <si>
    <t>2024.06.14/ZJ240614020</t>
  </si>
  <si>
    <t>湖南涂星源建筑装饰工程有限公司</t>
  </si>
  <si>
    <t>广东星汉建材科技有限公司</t>
  </si>
  <si>
    <t>博耐五合一</t>
  </si>
  <si>
    <t>20kg/桶/BN4500</t>
  </si>
  <si>
    <t>20240405/01</t>
  </si>
  <si>
    <t>梧州市长洲区皖美装饰材料销售部</t>
  </si>
  <si>
    <t>广西惠民建材科技有限公司</t>
  </si>
  <si>
    <t>蓝月靓净味超白墙面漆</t>
  </si>
  <si>
    <t>6kg/桶</t>
  </si>
  <si>
    <t>2024/06/02/2024434192302</t>
  </si>
  <si>
    <t>昆明漆道建筑材料有限公司</t>
  </si>
  <si>
    <t>云南省</t>
  </si>
  <si>
    <t>旭辰水漆白竹炭净味优质墙面水漆</t>
  </si>
  <si>
    <t>2023/11/17/3B81</t>
  </si>
  <si>
    <t>水磨沟区华凌市场廖华百货商行</t>
  </si>
  <si>
    <t>新疆锦航涂料有限公司</t>
  </si>
  <si>
    <t>新疆维吾尔自治区</t>
  </si>
  <si>
    <t>锦航健康环保内墙漆</t>
  </si>
  <si>
    <t>20231010</t>
  </si>
  <si>
    <t>乌鲁木齐嘉涂丽涂料有限公司</t>
  </si>
  <si>
    <t>雅丽仕内墙乳胶漆</t>
  </si>
  <si>
    <t>2023/11/06</t>
  </si>
  <si>
    <t>巴楚县艺境空间装饰建材店</t>
  </si>
  <si>
    <t>库车阿力克西涂料胶加工厂</t>
  </si>
  <si>
    <t>合成树脂乳液内墙乳胶漆</t>
  </si>
  <si>
    <t>2024年4月14日</t>
  </si>
  <si>
    <t>巴楚县天强油漆销售店</t>
  </si>
  <si>
    <t>喀什天强建材有限公司</t>
  </si>
  <si>
    <t>内墙乳胶漆 白</t>
  </si>
  <si>
    <t>2023-12-05</t>
  </si>
  <si>
    <t>巴楚县海热姑阿吾提装饰材料销售店</t>
  </si>
  <si>
    <t>乌鲁木齐市米东区彩王涂料厂</t>
  </si>
  <si>
    <t>内墙环保乳胶漆</t>
  </si>
  <si>
    <t>2023年10月23日</t>
  </si>
  <si>
    <t>陶瓷砖</t>
  </si>
  <si>
    <t>建平新翔陶瓷有限公司</t>
  </si>
  <si>
    <t>高级内墙砖</t>
  </si>
  <si>
    <t>300×600×8.0（mm）</t>
  </si>
  <si>
    <t>2024-07-05/C2319</t>
  </si>
  <si>
    <t>破坏强度</t>
  </si>
  <si>
    <t>初检机构：中国国检测试控股集团陕西有限公司(国家建筑卫生陶瓷质量检验检测中心)
复检机构：淄博市产品质量检验研究院（国家陶瓷与耐火材料产品质量检验检测中心）</t>
  </si>
  <si>
    <t>福建泉州市神舟龙陶瓷有限公司</t>
  </si>
  <si>
    <t>高级罗马柱线石(陶瓷砖)</t>
  </si>
  <si>
    <t>600mm×300mm/23A02</t>
  </si>
  <si>
    <t>2024-07-03</t>
  </si>
  <si>
    <t>吸水率</t>
  </si>
  <si>
    <t>淄博市产品质量检验研究院(国家陶瓷与耐火材料产品质量检验检测中心)</t>
  </si>
  <si>
    <t>江西金泰源陶瓷有限公司</t>
  </si>
  <si>
    <t>全瓷配套地砖（陶瓷砖）</t>
  </si>
  <si>
    <t>400×400（mm）JT5053</t>
  </si>
  <si>
    <t>2024-04-05</t>
  </si>
  <si>
    <t>尺寸（厚度）</t>
  </si>
  <si>
    <t>淄博新福来特陶瓷有限公司</t>
  </si>
  <si>
    <t>釉面砖</t>
  </si>
  <si>
    <t>300×600×9.0（mm）</t>
  </si>
  <si>
    <t>2024-04-28/D3</t>
  </si>
  <si>
    <t>中国国检测试控股集团陕西有限公司(国家建筑卫生陶瓷质量检验检测中心)</t>
  </si>
  <si>
    <t>河南安阳日日顺陶瓷有限公司</t>
  </si>
  <si>
    <t>佛山市融晟润华陶瓷有限公司</t>
  </si>
  <si>
    <t>瓷抛中板</t>
  </si>
  <si>
    <t>800mm×400mm×7.8mm</t>
  </si>
  <si>
    <t>2024-05-26</t>
  </si>
  <si>
    <t>福建省产品质量检验研究院</t>
  </si>
  <si>
    <t>四川三帝新材料有限公司</t>
  </si>
  <si>
    <t>佛山市烁达瓷业有限公司</t>
  </si>
  <si>
    <t>现代质感仿古砖</t>
  </si>
  <si>
    <t>600mm×600mm×9.5±0.5mm</t>
  </si>
  <si>
    <t>2024-04-11</t>
  </si>
  <si>
    <t>佛山市海雅陶瓷有限公司</t>
  </si>
  <si>
    <t>防脱落通体大理石中板</t>
  </si>
  <si>
    <t>400mm×800mm</t>
  </si>
  <si>
    <t>2024-03-18</t>
  </si>
  <si>
    <t>湖北雄陶陶瓷有限公司</t>
  </si>
  <si>
    <t>佛山市欧领陶瓷有限公司</t>
  </si>
  <si>
    <t>通体大理石瓷砖</t>
  </si>
  <si>
    <t>800mm×800mm×9.2mm</t>
  </si>
  <si>
    <t>2024-05-30</t>
  </si>
  <si>
    <t>山东宏狮陶瓷科技有限公司</t>
  </si>
  <si>
    <t>佛山市鑫美粤陶瓷有限公司</t>
  </si>
  <si>
    <t>钻石釉陶瓷砖</t>
  </si>
  <si>
    <t>800×800×11（mm）</t>
  </si>
  <si>
    <t>2024-03-16/A2</t>
  </si>
  <si>
    <t>安阳昶聚陶瓷有限公司</t>
  </si>
  <si>
    <t>佛山市碧梵陶瓷有限公司</t>
  </si>
  <si>
    <t>800mm×800mm×10mm</t>
  </si>
  <si>
    <t>2024-06-08</t>
  </si>
  <si>
    <t>广西新舵陶瓷有限公司</t>
  </si>
  <si>
    <t>佛山市天纬陶瓷有限公司</t>
  </si>
  <si>
    <t>通体大理石瓷砖（陶瓷砖）</t>
  </si>
  <si>
    <t>400mm×800mm/XW48033</t>
  </si>
  <si>
    <t>2024-02-29</t>
  </si>
  <si>
    <t>初检机构：淄博市产品质量检验研究院(国家陶瓷与耐火材料产品质量检验检测中心)
复检机构：福建省产品质量检验研究院</t>
  </si>
  <si>
    <t>江西好望角实业有限公司</t>
  </si>
  <si>
    <t>佛山市狼牌陶瓷有限公司</t>
  </si>
  <si>
    <t>防脱落背纹中板（陶瓷砖）</t>
  </si>
  <si>
    <t>400×800（mm）SMD8453</t>
  </si>
  <si>
    <t>2024-06-26</t>
  </si>
  <si>
    <t>吸水率,破坏强度</t>
  </si>
  <si>
    <t>清远市贝斯特瓷业有限公司</t>
  </si>
  <si>
    <t>佛山市金马世第建材有限公司</t>
  </si>
  <si>
    <t>通体能量中板（陶瓷砖）</t>
  </si>
  <si>
    <t>400mm×800mm/TU4801</t>
  </si>
  <si>
    <t>2024-05-16/C1</t>
  </si>
  <si>
    <t>清远市新金山陶瓷有限公司</t>
  </si>
  <si>
    <t>现代仿古砖</t>
  </si>
  <si>
    <t>600mm×600mm/CF5039</t>
  </si>
  <si>
    <t>2024-04-15</t>
  </si>
  <si>
    <t>临沂朗宇建陶有限公司</t>
  </si>
  <si>
    <t>佛山市粤美佳陶瓷有限公司</t>
  </si>
  <si>
    <t>全瓷通体中板</t>
  </si>
  <si>
    <t>400×800×7.4（mm）</t>
  </si>
  <si>
    <t>2024-05-18/001</t>
  </si>
  <si>
    <t>肇庆德一新材料有限公司</t>
  </si>
  <si>
    <t>佛山市富居陶瓷有限公司</t>
  </si>
  <si>
    <t>现代高清仿古砖</t>
  </si>
  <si>
    <t>600×600×9.0（mm）</t>
  </si>
  <si>
    <t>2024-06-04/WK1</t>
  </si>
  <si>
    <t>临沂沂州建陶有限公司</t>
  </si>
  <si>
    <t>佛山剑牌陶瓷科技有限公司</t>
  </si>
  <si>
    <t>抛釉砖</t>
  </si>
  <si>
    <t>2024-03-05/1</t>
  </si>
  <si>
    <r>
      <rPr>
        <sz val="9"/>
        <rFont val="宋体"/>
        <charset val="134"/>
      </rPr>
      <t>放射性</t>
    </r>
    <r>
      <rPr>
        <vertAlign val="superscript"/>
        <sz val="9"/>
        <rFont val="宋体"/>
        <charset val="134"/>
      </rPr>
      <t>*</t>
    </r>
  </si>
  <si>
    <t>临沂市罗庄家兴建陶厂</t>
  </si>
  <si>
    <t>佛山市富喜来陶瓷有限公司</t>
  </si>
  <si>
    <t>通体中板</t>
  </si>
  <si>
    <t>2024-07-12</t>
  </si>
  <si>
    <t>淄博嵩岳建筑陶瓷有限公司</t>
  </si>
  <si>
    <t>佛山市罗马名都建筑陶瓷有限公司</t>
  </si>
  <si>
    <t>通体大理石</t>
  </si>
  <si>
    <t>400×800×7.5（mm）</t>
  </si>
  <si>
    <t>2024-04-01/2404A1</t>
  </si>
  <si>
    <t>新兴县存兴建材有限公司</t>
  </si>
  <si>
    <t>白聚晶（陶瓷砖）</t>
  </si>
  <si>
    <t>600×600×8.5（mm）/P6001</t>
  </si>
  <si>
    <t>2024-04-06/31</t>
  </si>
  <si>
    <t>宜丰万众陶瓷有限公司</t>
  </si>
  <si>
    <t>佛山远峰陶瓷有限公司</t>
  </si>
  <si>
    <t>通体仿古砖（陶瓷砖）</t>
  </si>
  <si>
    <t>600×600（mm）XL60013</t>
  </si>
  <si>
    <t>2024-06-06</t>
  </si>
  <si>
    <t>吸水率,断裂模数</t>
  </si>
  <si>
    <t>湖南华盛陶瓷有限公司</t>
  </si>
  <si>
    <t>佛山市天童陶瓷有限公司</t>
  </si>
  <si>
    <t>生态大理石（陶瓷砖）</t>
  </si>
  <si>
    <t>400×800（mm）</t>
  </si>
  <si>
    <t>2024-04-07/TZL9126A</t>
  </si>
  <si>
    <t>阳城县华冠陶瓷有限公司</t>
  </si>
  <si>
    <t>佛山市美特佳陶瓷有限公司</t>
  </si>
  <si>
    <t>天鹅绒质感砖</t>
  </si>
  <si>
    <t>400×800×8.0（mm）</t>
  </si>
  <si>
    <t>2024-06-13/N8951-B01</t>
  </si>
  <si>
    <t>云浮市辉鹏陶瓷有限公司</t>
  </si>
  <si>
    <t>仿古砖</t>
  </si>
  <si>
    <t>300×300×8.3（mm）</t>
  </si>
  <si>
    <t>2024-07-09</t>
  </si>
  <si>
    <t>陶瓷片密封水嘴</t>
  </si>
  <si>
    <t>北京颐天艳阳商贸有限公司</t>
  </si>
  <si>
    <t>北京创亿鑫水暖科技有限公司</t>
  </si>
  <si>
    <t>洗衣机龙头</t>
  </si>
  <si>
    <t>A90高维把</t>
  </si>
  <si>
    <t>2024-05-15</t>
  </si>
  <si>
    <t>抗使用负载,表面耐腐蚀性能</t>
  </si>
  <si>
    <t>杭州余杭欣越日用品店</t>
  </si>
  <si>
    <t>上海宜歆科技有限公司</t>
  </si>
  <si>
    <t>陶瓷阀芯龙头角阀（陶瓷片密封水嘴）</t>
  </si>
  <si>
    <t>XQ-014</t>
  </si>
  <si>
    <t>杭州余杭区良渚郑雨欣五金商行</t>
  </si>
  <si>
    <t>上海坤冕机电科技有限公司</t>
  </si>
  <si>
    <t>铜快开洗衣机龙头14cm（送网嘴）</t>
  </si>
  <si>
    <t>SY150111</t>
  </si>
  <si>
    <t>抗使用负载</t>
  </si>
  <si>
    <t>温州升田卫浴有限公司</t>
  </si>
  <si>
    <t>单冷水龙头</t>
  </si>
  <si>
    <t>ST8002</t>
  </si>
  <si>
    <t>20240725</t>
  </si>
  <si>
    <t>螺纹—管螺纹精度</t>
  </si>
  <si>
    <t>北京市产品质量监督检验研究院(国家家具及室内环境质量检验检测中心)</t>
  </si>
  <si>
    <t>上海市宝山区小翁建材经营部</t>
  </si>
  <si>
    <t>台州路桥绿太阳水暖洁具制造厂</t>
  </si>
  <si>
    <t>高级精品陶瓷水龙头</t>
  </si>
  <si>
    <t>温州市龙湾海城乐伦卫浴洁具厂</t>
  </si>
  <si>
    <t>陶瓷芯水龙头</t>
  </si>
  <si>
    <t>LL-SZ2006</t>
  </si>
  <si>
    <t>2024.7.5</t>
  </si>
  <si>
    <t>表面耐腐蚀性能</t>
  </si>
  <si>
    <t>福州高新区春春建材商行</t>
  </si>
  <si>
    <t>宁波史智金卫浴有限公司</t>
  </si>
  <si>
    <t>DN15、SZJ-1075</t>
  </si>
  <si>
    <t>杭州百德嘉厨卫科技有限公司</t>
  </si>
  <si>
    <t>单把面盆龙头</t>
  </si>
  <si>
    <t>H210035LN</t>
  </si>
  <si>
    <t>2020年4月14日</t>
  </si>
  <si>
    <t>流量均匀性</t>
  </si>
  <si>
    <t>初检机构：北京市产品质量监督检验研究院(国家家具及室内环境质量检验检测中心)
复检机构：福建省产品质量检验研究院</t>
  </si>
  <si>
    <t>梧州市长洲区美佳乐卫浴用品店</t>
  </si>
  <si>
    <t>温州卡朋卫浴科技有限公司</t>
  </si>
  <si>
    <t>DN15/KX28平嘴</t>
  </si>
  <si>
    <t>2022年</t>
  </si>
  <si>
    <t>上海市质量监督检验技术研究院</t>
  </si>
  <si>
    <t>宁波阿发厨卫有限公司</t>
  </si>
  <si>
    <t>单冷水嘴</t>
  </si>
  <si>
    <t>AF-AV04</t>
  </si>
  <si>
    <t>2022年8月3日</t>
  </si>
  <si>
    <t>螺纹—管螺纹精度,抗使用负载</t>
  </si>
  <si>
    <t>上海百安居家居建材有限公司</t>
  </si>
  <si>
    <t>浙江德利福科技股份有限公司</t>
  </si>
  <si>
    <t>拖布池水嘴</t>
  </si>
  <si>
    <t>DLFSZ-004(中）</t>
  </si>
  <si>
    <t>2023-12-13</t>
  </si>
  <si>
    <t>南昌市西湖区鸿顺德国际商贸城顺发水暖部件批发部</t>
  </si>
  <si>
    <t>泉州市龙牧卫浴洁具有限公司</t>
  </si>
  <si>
    <t>电镀单孔</t>
  </si>
  <si>
    <t>2023.4.20</t>
  </si>
  <si>
    <t>南昌市西湖区鸿顺德商贸城浪丽建材批发部</t>
  </si>
  <si>
    <t>泉州市水之龙卫浴科技有限公司</t>
  </si>
  <si>
    <t>长江单孔(陶瓷片密封水嘴)</t>
  </si>
  <si>
    <t>SZL-8364</t>
  </si>
  <si>
    <t>2023-12-01</t>
  </si>
  <si>
    <r>
      <rPr>
        <sz val="9"/>
        <rFont val="宋体"/>
        <charset val="134"/>
      </rPr>
      <t>螺纹—管螺纹精度,金属污染物析出-铅析出统计值（Q）</t>
    </r>
    <r>
      <rPr>
        <vertAlign val="superscript"/>
        <sz val="9"/>
        <rFont val="宋体"/>
        <charset val="134"/>
      </rPr>
      <t>*</t>
    </r>
    <r>
      <rPr>
        <sz val="9"/>
        <rFont val="宋体"/>
        <charset val="134"/>
      </rPr>
      <t>,表面耐腐蚀性能</t>
    </r>
  </si>
  <si>
    <t>北京鋆鑫商贸中心</t>
  </si>
  <si>
    <t>福建省博亿水暖科技有限公司</t>
  </si>
  <si>
    <t>特长平口龙头</t>
  </si>
  <si>
    <t>DN15</t>
  </si>
  <si>
    <t>2024-05-13</t>
  </si>
  <si>
    <t>流量,抗使用负载,表面耐腐蚀性能</t>
  </si>
  <si>
    <t>衡阳县弘锦建材有限公司</t>
  </si>
  <si>
    <t>福建省南安市领尊卫浴有限公司</t>
  </si>
  <si>
    <t>亚加厚洗衣机（陶瓷片密封水嘴）</t>
  </si>
  <si>
    <t>南安市腾思特水暖洁具厂</t>
  </si>
  <si>
    <t>单把面盆（陶瓷片密封水嘴）</t>
  </si>
  <si>
    <t>DN15/TST-MP11</t>
  </si>
  <si>
    <t>流量均匀性,水嘴水效等级</t>
  </si>
  <si>
    <t>福建水少爷厨卫集团有限公司</t>
  </si>
  <si>
    <t>水龙头</t>
  </si>
  <si>
    <t>S-1014</t>
  </si>
  <si>
    <t>2024.6.20</t>
  </si>
  <si>
    <t>流量,抗使用负载</t>
  </si>
  <si>
    <t>南安市溪美佳顺五金店</t>
  </si>
  <si>
    <t>南安市志辉卫浴洁具厂</t>
  </si>
  <si>
    <t>大中长尖咀（陶瓷片密封水嘴）</t>
  </si>
  <si>
    <t>螺纹—管螺纹精度,抗使用负载,表面耐腐蚀性能</t>
  </si>
  <si>
    <t>斗门区白蕉镇建利建材销售部</t>
  </si>
  <si>
    <t>泉州市昂然厨卫有限公司</t>
  </si>
  <si>
    <t>厨房龙头</t>
  </si>
  <si>
    <t>高仪大弯</t>
  </si>
  <si>
    <t>螺纹—管螺纹精度,表面耐腐蚀性能</t>
  </si>
  <si>
    <t>吴中区郭巷东方商城得利家建材经营部</t>
  </si>
  <si>
    <t>泉州亿联卫浴洁具有限公司</t>
  </si>
  <si>
    <t>茶陵县汉塑管业经销部</t>
  </si>
  <si>
    <t>南安市九头鸟卫浴洁具有限公司</t>
  </si>
  <si>
    <t>带叶水咀（陶瓷片密封水嘴）</t>
  </si>
  <si>
    <t>南安市溪美日兴五金店</t>
  </si>
  <si>
    <t>泉州刺桐花电气有限公司</t>
  </si>
  <si>
    <t>秋羽龙头（陶瓷片密封水嘴）</t>
  </si>
  <si>
    <t>DN15、LT-202</t>
  </si>
  <si>
    <t>上海市闵行区浦江镇范永健建材经营部</t>
  </si>
  <si>
    <t>泉州市固陶卫浴发展有限公司</t>
  </si>
  <si>
    <t>铜中长尖嘴（水嘴）</t>
  </si>
  <si>
    <t>GT-6879X</t>
  </si>
  <si>
    <t>红花岗区柯美特水暖经营部</t>
  </si>
  <si>
    <t>福建泊瓷厨卫有限公司</t>
  </si>
  <si>
    <t>铜中长洗衣机龙头（陶瓷片密封水嘴）</t>
  </si>
  <si>
    <t>泉州市荣祥厨卫科技有限公司</t>
  </si>
  <si>
    <t>中宇单冷（陶瓷片密封水嘴）</t>
  </si>
  <si>
    <t>2024-07-13</t>
  </si>
  <si>
    <t>南昌市西湖区鸿顺德国际商贸城联达水暖器材批发部</t>
  </si>
  <si>
    <t>福建省申雷达厨卫实业有限公司</t>
  </si>
  <si>
    <t>SW271-391</t>
  </si>
  <si>
    <t>2024年1月11日</t>
  </si>
  <si>
    <t>南安市美林斯柏力建材店</t>
  </si>
  <si>
    <t>中怀（厦门）卫浴有限公司</t>
  </si>
  <si>
    <t>中长洗衣机龙头（陶瓷片密封水嘴）</t>
  </si>
  <si>
    <t>DN15、940-313</t>
  </si>
  <si>
    <t>2023-08-04</t>
  </si>
  <si>
    <t>初检机构：福建省产品质量检验研究院
复检机构：上海市质量监督检验技术研究院</t>
  </si>
  <si>
    <t>北京天悦康达商贸中心</t>
  </si>
  <si>
    <t>泉州市悍鲸厨卫实业有限公司</t>
  </si>
  <si>
    <t>快开龙头</t>
  </si>
  <si>
    <t>HJ-529</t>
  </si>
  <si>
    <t>2024-03-15</t>
  </si>
  <si>
    <t>岳塘区国龙建材店</t>
  </si>
  <si>
    <t>泉州银卡厨卫有限公司</t>
  </si>
  <si>
    <t>茶陵县永隆洁具店</t>
  </si>
  <si>
    <t>泉州市戏水鲸卫浴科技有限公司</t>
  </si>
  <si>
    <t>洗衣机尖咀（陶瓷片密封水嘴）</t>
  </si>
  <si>
    <t>茶陵县闽航建材经营部</t>
  </si>
  <si>
    <t>南安市淋牧洁具厂</t>
  </si>
  <si>
    <t>DN15   中三角淋浴</t>
  </si>
  <si>
    <t>流量,表面耐腐蚀性能</t>
  </si>
  <si>
    <t>北京晨光聚源板材销售部</t>
  </si>
  <si>
    <t>泉州得勒卫浴有限公司</t>
  </si>
  <si>
    <t>红花岗区尚高日丰卫浴经营部</t>
  </si>
  <si>
    <t>福建爱浪厨卫有限公司</t>
  </si>
  <si>
    <t>洗衣机龙头（陶瓷片密封水嘴）</t>
  </si>
  <si>
    <t>DN15  ALX23003</t>
  </si>
  <si>
    <t>曹县谷听厨具销售店</t>
  </si>
  <si>
    <t>泉州固洁厨卫有限公司</t>
  </si>
  <si>
    <t>W-6103B</t>
  </si>
  <si>
    <t>北京京创美科机电设备经销中心</t>
  </si>
  <si>
    <t>泉州市玉霸卫浴设备有限公司</t>
  </si>
  <si>
    <t>36042</t>
  </si>
  <si>
    <t>2024-03-08</t>
  </si>
  <si>
    <t>北京晶华兴商贸有限公司</t>
  </si>
  <si>
    <t>泉州市世欧卫浴有限公司</t>
  </si>
  <si>
    <t>4分</t>
  </si>
  <si>
    <t>2023-12-21</t>
  </si>
  <si>
    <t>螺纹—管螺纹精度,流量,抗使用负载,表面耐腐蚀性能</t>
  </si>
  <si>
    <t>北京上阀汉威机械设备销售中心</t>
  </si>
  <si>
    <t>泉州翰龙卫浴有限公司</t>
  </si>
  <si>
    <t>2024-06-20</t>
  </si>
  <si>
    <t>福建省洁芳卫浴工贸有限公司</t>
  </si>
  <si>
    <t>快开龙头（陶瓷片密封水嘴）</t>
  </si>
  <si>
    <t>DN15/JF-2801</t>
  </si>
  <si>
    <t>2024-05-05</t>
  </si>
  <si>
    <t>北流市强盛五金水暖商行（个体工商户）</t>
  </si>
  <si>
    <t>泉州市兰伯乐水暖卫浴有限公司</t>
  </si>
  <si>
    <t>洗衣龙头（陶瓷片密封水嘴）</t>
  </si>
  <si>
    <t>DN15/LG（中）</t>
  </si>
  <si>
    <t>2023年11月</t>
  </si>
  <si>
    <t>泉州金牛建材有限公司</t>
  </si>
  <si>
    <t>DN15/1042</t>
  </si>
  <si>
    <t>2024-06-16</t>
  </si>
  <si>
    <t>南安市灿茹卫浴洁具厂</t>
  </si>
  <si>
    <t>2024-07-15</t>
  </si>
  <si>
    <t>泉州市长淮五金制造有限公司</t>
  </si>
  <si>
    <t>铜快开洗衣机（陶瓷片密封水嘴）</t>
  </si>
  <si>
    <t>DN15、F71016</t>
  </si>
  <si>
    <t>北京森唯装饰材料销售中心</t>
  </si>
  <si>
    <t>南安市仑苍广荣水暖厂</t>
  </si>
  <si>
    <t>特大龙头A</t>
  </si>
  <si>
    <t>杭州临平世霖五金店</t>
  </si>
  <si>
    <t>泉州市恒莎卫浴有限公司</t>
  </si>
  <si>
    <t>铜尖咀</t>
  </si>
  <si>
    <t>杭州余杭区良渚街道颜军辉建材商行</t>
  </si>
  <si>
    <t>泉州丽驰科技有限公司</t>
  </si>
  <si>
    <t>5314</t>
  </si>
  <si>
    <t>洁豹厨卫科技(福建)有限公司</t>
  </si>
  <si>
    <t>DN15/JB-YP102</t>
  </si>
  <si>
    <t>北京乾元盛泰建筑材料有限公司</t>
  </si>
  <si>
    <t>大白优品（泉州）厨卫科技有限公司</t>
  </si>
  <si>
    <t>2024-05-20</t>
  </si>
  <si>
    <t>杭州余杭东塘家电经营部</t>
  </si>
  <si>
    <t>泉州市泉兴水暖科技有限公司</t>
  </si>
  <si>
    <t>钥匙尖咀A型</t>
  </si>
  <si>
    <t>闽侯县南通家城五金店</t>
  </si>
  <si>
    <t>泉州市子顺卫浴洁具有限公司</t>
  </si>
  <si>
    <t>子顺关刀把尖咀龙头（陶瓷片密封水嘴）</t>
  </si>
  <si>
    <t>闽侯县荆溪程锋五金店</t>
  </si>
  <si>
    <t>福建帝华斯智能厨卫有限公司</t>
  </si>
  <si>
    <t>铜中长洗衣机（陶瓷片密封水嘴）</t>
  </si>
  <si>
    <t>2024-06</t>
  </si>
  <si>
    <t>北流市亚八五金经营部</t>
  </si>
  <si>
    <t>南安市跃群卫浴有限公司</t>
  </si>
  <si>
    <t>DN15/YQ-1527</t>
  </si>
  <si>
    <t>2023年9月</t>
  </si>
  <si>
    <t>泉州市锦尚卫浴洁具有限公司</t>
  </si>
  <si>
    <t>加厚平咀（陶瓷片密封水嘴）</t>
  </si>
  <si>
    <t>GJ-SZ-104</t>
  </si>
  <si>
    <t>北京京献鸿达水暖器材商店</t>
  </si>
  <si>
    <t>福建南安市锦河卫浴洁具厂</t>
  </si>
  <si>
    <t>北京东旭冉装饰材料经营部</t>
  </si>
  <si>
    <t>泉州市久洁水暖器材有限公司</t>
  </si>
  <si>
    <t>特种陶瓷芯龙头系列</t>
  </si>
  <si>
    <t>北京市宏运佳星装饰材料经营部</t>
  </si>
  <si>
    <t>泉州市格思达卫浴洁具有限公司</t>
  </si>
  <si>
    <t>16311-A</t>
  </si>
  <si>
    <t>北流市富顺五金店（个体工商户）</t>
  </si>
  <si>
    <t>泉州品创卫浴有限公司</t>
  </si>
  <si>
    <t>DN20/5329（6分）</t>
  </si>
  <si>
    <t>2024年3月</t>
  </si>
  <si>
    <t>贵州燕飞建材有限公司</t>
  </si>
  <si>
    <t>福建康菲厨卫科技发展有限公司</t>
  </si>
  <si>
    <t>DN15 8001X</t>
  </si>
  <si>
    <t>观山湖区歌华卫浴经营部</t>
  </si>
  <si>
    <t>泉州威神卫浴有限公司</t>
  </si>
  <si>
    <t>观山湖区莱斯诺建材经营部</t>
  </si>
  <si>
    <t>南安市广宇水暖洁具有限公司</t>
  </si>
  <si>
    <t>中长龙头（陶瓷片密封水嘴）</t>
  </si>
  <si>
    <t>DN15 5805</t>
  </si>
  <si>
    <t>杭州余杭区仁和街道万金明五金店</t>
  </si>
  <si>
    <t>南安市几米水暖洁具厂</t>
  </si>
  <si>
    <t xml:space="preserve">90洗衣机龙头  </t>
  </si>
  <si>
    <t>贵阳市观山湖区芬格卫浴店</t>
  </si>
  <si>
    <t>南安市东鑫卫浴洁具厂</t>
  </si>
  <si>
    <t>铜四分鱼尾洗衣机（陶瓷片密封水嘴）</t>
  </si>
  <si>
    <t>DN15 0053</t>
  </si>
  <si>
    <t>南安勒姿卫浴洁具厂</t>
  </si>
  <si>
    <t>观山湖区通惠洁具经营部</t>
  </si>
  <si>
    <t>福建省花轮整体卫浴有限公司</t>
  </si>
  <si>
    <t>HL-304尖咀洗衣机（陶瓷片密封水嘴）</t>
  </si>
  <si>
    <t>南安市辉鹤水暖洁具厂</t>
  </si>
  <si>
    <t>铜五年质保尖咀(陶瓷片密封水嘴)</t>
  </si>
  <si>
    <t>杭州余杭区良渚街道姬凤波百货店</t>
  </si>
  <si>
    <t>南安市津水洁具有限公司</t>
  </si>
  <si>
    <t>泉州市沃宇卫浴有限公司</t>
  </si>
  <si>
    <t>WY-7303</t>
  </si>
  <si>
    <t>南安市秀瓷卫浴洁具厂</t>
  </si>
  <si>
    <t>加厚网咀</t>
  </si>
  <si>
    <t>红花岗区珍珠路清河建材经营部</t>
  </si>
  <si>
    <t>南安市德金亮卫浴洁具厂</t>
  </si>
  <si>
    <t>铜水咀（陶瓷片密封水嘴）</t>
  </si>
  <si>
    <t>闽侯县上街怡福水暖五金店</t>
  </si>
  <si>
    <t>福州福龙泉仪表有限公司</t>
  </si>
  <si>
    <t>加厚大网咀（陶瓷片密封水嘴）</t>
  </si>
  <si>
    <t>吉时雨厨卫科技(福建)有限公司</t>
  </si>
  <si>
    <t>铜三角淋浴（陶瓷片密封水嘴）</t>
  </si>
  <si>
    <t>DN15/55501T</t>
  </si>
  <si>
    <t>2024-05-06</t>
  </si>
  <si>
    <t>曹县团团圆圆五金建材销售店（个体工商户）</t>
  </si>
  <si>
    <t>梁园区君祥洁具加工部</t>
  </si>
  <si>
    <t>4分合锌龙头 8163/B</t>
  </si>
  <si>
    <t>2024-05-19</t>
  </si>
  <si>
    <t>汕头市新泰华水暖洁具实业有限公司</t>
  </si>
  <si>
    <t>304水咀（陶瓷片密封水嘴）</t>
  </si>
  <si>
    <t>6325</t>
  </si>
  <si>
    <t>2024-05-28</t>
  </si>
  <si>
    <t>鹤山市址山镇诺雅卫浴厂</t>
  </si>
  <si>
    <t>单孔面盆龙头</t>
  </si>
  <si>
    <t>F11020C</t>
  </si>
  <si>
    <t>开平市艺莎卫浴有限公司</t>
  </si>
  <si>
    <t>洗衣机水嘴</t>
  </si>
  <si>
    <t>3001</t>
  </si>
  <si>
    <t>2024-06-21</t>
  </si>
  <si>
    <t>南安星辰灯饰有限公司</t>
  </si>
  <si>
    <t>佛山西陶卫浴科技有限公司</t>
  </si>
  <si>
    <t>快开水龙头（陶瓷片密封水嘴）</t>
  </si>
  <si>
    <t>斗门区白蕉镇鑫华建材商行</t>
  </si>
  <si>
    <t>开平市卓川卫浴实业有限公司</t>
  </si>
  <si>
    <t>面盆龙头</t>
  </si>
  <si>
    <t>940-1A</t>
  </si>
  <si>
    <t>2024年6月21日</t>
  </si>
  <si>
    <t>斗门区白蕉镇华发水暖洁具经营部</t>
  </si>
  <si>
    <t>开平市水口镇麦加娜卫浴厂</t>
  </si>
  <si>
    <t>2024年7月11日</t>
  </si>
  <si>
    <t>珠海市斗门区华利建材商铺（个体工商户）</t>
  </si>
  <si>
    <t>佛山市格璐斯卫浴有限公司</t>
  </si>
  <si>
    <t>802-312</t>
  </si>
  <si>
    <t>开平市祥吉卫浴科技有限公司</t>
  </si>
  <si>
    <t>*阀门龙头*水龙头</t>
  </si>
  <si>
    <t>JX-8.88020B</t>
  </si>
  <si>
    <t>梧州市长洲区欧牌卫浴经营部</t>
  </si>
  <si>
    <t>广东马丁古驰卫浴有限公司</t>
  </si>
  <si>
    <t>谜里小T洗衣机4分（陶瓷片密封水嘴）</t>
  </si>
  <si>
    <t>DN15/4029</t>
  </si>
  <si>
    <t>梧州灏东装饰工程有限公司</t>
  </si>
  <si>
    <t>开平市水口镇景祥卫浴厂</t>
  </si>
  <si>
    <t>洗衣机（陶瓷片密封水嘴）</t>
  </si>
  <si>
    <t>2024年6</t>
  </si>
  <si>
    <t>卫浴家具</t>
  </si>
  <si>
    <t>昆山红星美凯龙装饰材料有限公司</t>
  </si>
  <si>
    <t>富俊汇赢科技（上海）有限公司</t>
  </si>
  <si>
    <t>浴室柜</t>
  </si>
  <si>
    <t>柜体：BC5101-002GR，台盆：BC5104-802</t>
  </si>
  <si>
    <t>2024-7-22</t>
  </si>
  <si>
    <t>木制部件表面漆膜理化性能（耐液性）</t>
  </si>
  <si>
    <t>初检机构：成都产品质量检验研究院有限责任公司
复检机构：苏州市产品质量监督检验院</t>
  </si>
  <si>
    <t>南京市雨花台区史艳军卫浴经营部</t>
  </si>
  <si>
    <t>亳州美太卫浴有限公司</t>
  </si>
  <si>
    <t>浴室镜</t>
  </si>
  <si>
    <t>90</t>
  </si>
  <si>
    <r>
      <rPr>
        <sz val="9"/>
        <rFont val="宋体"/>
        <charset val="134"/>
      </rPr>
      <t>木质产品有害物质限量（甲醛释放量）</t>
    </r>
    <r>
      <rPr>
        <vertAlign val="superscript"/>
        <sz val="9"/>
        <rFont val="宋体"/>
        <charset val="134"/>
      </rPr>
      <t>*</t>
    </r>
  </si>
  <si>
    <t>南京市雨花台区山鼎卫浴销售中心</t>
  </si>
  <si>
    <t>长葛市格林兰浴室柜厂</t>
  </si>
  <si>
    <t>生态实木浴室柜</t>
  </si>
  <si>
    <t>701白</t>
  </si>
  <si>
    <t>南京市雨花台区卡地尔洁具销售中心</t>
  </si>
  <si>
    <t>长葛市金狮浴柜厂</t>
  </si>
  <si>
    <t>轻奢浴室柜</t>
  </si>
  <si>
    <t>611-80</t>
  </si>
  <si>
    <t>青白江鑫洁尔卫浴经营部（个体工商户）</t>
  </si>
  <si>
    <t>广东潮州乐吉</t>
  </si>
  <si>
    <t>卫浴柜</t>
  </si>
  <si>
    <t>几何无缝-60</t>
  </si>
  <si>
    <t>台盆柜台面理化性能（抗冲击强度）</t>
  </si>
  <si>
    <t>苏州市产品质量监督检验院</t>
  </si>
  <si>
    <t>经查询企业信息公示系统，关联企业为：广东乐吉卫浴科技有限公司</t>
  </si>
  <si>
    <t>燃气用具连接用软管</t>
  </si>
  <si>
    <t>遵义市弘燊厨房设备有限公司</t>
  </si>
  <si>
    <t>宁波市米蓝卫浴科技有限公司</t>
  </si>
  <si>
    <t>燃气用具连接金属包覆软管</t>
  </si>
  <si>
    <t>RJB-TY-C-10</t>
  </si>
  <si>
    <t>203-08</t>
  </si>
  <si>
    <r>
      <rPr>
        <sz val="9"/>
        <rFont val="宋体"/>
        <charset val="134"/>
      </rPr>
      <t>拉断伸长率</t>
    </r>
    <r>
      <rPr>
        <vertAlign val="superscript"/>
        <sz val="9"/>
        <rFont val="宋体"/>
        <charset val="134"/>
      </rPr>
      <t>*</t>
    </r>
  </si>
  <si>
    <t>中国市政工程华北设计研究总院有限公司(国家燃气用具质量检验检测中心)</t>
  </si>
  <si>
    <t>上海市奉贤区南桥镇常兴厨具配件商店</t>
  </si>
  <si>
    <t>诸暨市俊豪管业有限公司</t>
  </si>
  <si>
    <t>燃气用具连接专用304不锈钢波纹软管</t>
  </si>
  <si>
    <t>RLB-ZH-15×800</t>
  </si>
  <si>
    <t>2024-05-17</t>
  </si>
  <si>
    <r>
      <rPr>
        <sz val="9"/>
        <rFont val="宋体"/>
        <charset val="134"/>
      </rPr>
      <t>弯曲性</t>
    </r>
    <r>
      <rPr>
        <vertAlign val="superscript"/>
        <sz val="9"/>
        <rFont val="宋体"/>
        <charset val="134"/>
      </rPr>
      <t>*</t>
    </r>
  </si>
  <si>
    <t>内江市中区乐安居建材经营部</t>
  </si>
  <si>
    <t>慈溪市长河晶瑜燃气具配件厂</t>
  </si>
  <si>
    <t>天然气液化气灶具专用金属软管</t>
  </si>
  <si>
    <t>ф9MM</t>
  </si>
  <si>
    <t>2024-07</t>
  </si>
  <si>
    <t>南京市产品质量监督检验院（南京市质量发展与先进技术应用研究院）</t>
  </si>
  <si>
    <t>武胜县沿口昌勇日杂店</t>
  </si>
  <si>
    <t>诸暨雁丰管业有限公司</t>
  </si>
  <si>
    <t>家用燃气用铠装软管</t>
  </si>
  <si>
    <t>插口式连接软管DN9.5</t>
  </si>
  <si>
    <t>2023-07-28</t>
  </si>
  <si>
    <t>沙坪坝区江余五金经营部</t>
  </si>
  <si>
    <t>诸暨市雨泽管件有限公司</t>
  </si>
  <si>
    <t>燃气用具连接用金属包覆软管</t>
  </si>
  <si>
    <t>RJB-TY-C-10×800</t>
  </si>
  <si>
    <t>2023-11-15</t>
  </si>
  <si>
    <t>天津市康利发液化石油气有限公司</t>
  </si>
  <si>
    <t>诸暨市九雕冠管业有限公司</t>
  </si>
  <si>
    <t>RJB-TY-C-10×1500</t>
  </si>
  <si>
    <t>2024-06-18</t>
  </si>
  <si>
    <t>重庆市计量质量检测研究院</t>
  </si>
  <si>
    <t>广州金湾燃气有限公司怡兴燃气便民服务部</t>
  </si>
  <si>
    <t>普宁市赤岗安乐康塑料制品厂</t>
  </si>
  <si>
    <t>RJB-B-TY-C-10-2000</t>
  </si>
  <si>
    <r>
      <rPr>
        <sz val="9"/>
        <rFont val="宋体"/>
        <charset val="134"/>
      </rPr>
      <t>拉伸强度</t>
    </r>
    <r>
      <rPr>
        <vertAlign val="superscript"/>
        <sz val="9"/>
        <rFont val="宋体"/>
        <charset val="134"/>
      </rPr>
      <t>*</t>
    </r>
    <r>
      <rPr>
        <sz val="9"/>
        <rFont val="宋体"/>
        <charset val="134"/>
      </rPr>
      <t>,拉断伸长率</t>
    </r>
    <r>
      <rPr>
        <vertAlign val="superscript"/>
        <sz val="9"/>
        <rFont val="宋体"/>
        <charset val="134"/>
      </rPr>
      <t>*</t>
    </r>
  </si>
  <si>
    <t>喜威（佛山）液化石油气有限公司南海沙头供应站</t>
  </si>
  <si>
    <t>佛山市金浩博管业有限公司</t>
  </si>
  <si>
    <t>RJB-TYR-10</t>
  </si>
  <si>
    <t>2024-03-28</t>
  </si>
  <si>
    <r>
      <rPr>
        <sz val="9"/>
        <rFont val="宋体"/>
        <charset val="134"/>
      </rPr>
      <t>拉伸强度</t>
    </r>
    <r>
      <rPr>
        <vertAlign val="superscript"/>
        <sz val="9"/>
        <rFont val="宋体"/>
        <charset val="134"/>
      </rPr>
      <t>*</t>
    </r>
  </si>
  <si>
    <t>电线电缆</t>
  </si>
  <si>
    <t>河间市昆仑星电线电缆有限公司</t>
  </si>
  <si>
    <t>北京津盛鑫泰电线电缆有限公司</t>
  </si>
  <si>
    <t>通用橡套软电缆（普通强度橡套软线）</t>
  </si>
  <si>
    <t>60245 IEC 53(YZ） 300/500V 3×1.5</t>
  </si>
  <si>
    <t>2024.08.01</t>
  </si>
  <si>
    <t>绝缘空气弹老化前后抗张强度变化率,绝缘空气弹老化前后断裂伸长率变化率</t>
  </si>
  <si>
    <t>初检机构：成都产品质量检验研究院有限责任公司
复检机构：湖北省产品质量监督检验研究院</t>
  </si>
  <si>
    <t>阳泉市城区颐顿机电物资供应站</t>
  </si>
  <si>
    <t>北京华远诺科线缆有限公司</t>
  </si>
  <si>
    <t>聚氯乙烯绝缘电线(一般用途单芯硬导体无护套电缆)</t>
  </si>
  <si>
    <t>BV 450/750V 1×6(60227 IEC 01(BV) 450/750V 1×6)</t>
  </si>
  <si>
    <r>
      <rPr>
        <sz val="9"/>
        <rFont val="宋体"/>
        <charset val="134"/>
      </rPr>
      <t>导体电阻（20℃）</t>
    </r>
    <r>
      <rPr>
        <vertAlign val="superscript"/>
        <sz val="9"/>
        <rFont val="宋体"/>
        <charset val="134"/>
      </rPr>
      <t>*</t>
    </r>
    <r>
      <rPr>
        <sz val="9"/>
        <rFont val="宋体"/>
        <charset val="134"/>
      </rPr>
      <t>,绝缘老化前抗张强度,绝缘老化后抗张强度</t>
    </r>
  </si>
  <si>
    <t>包头市东河区蒙昊泽线缆经销部</t>
  </si>
  <si>
    <t>北京鑫北方裕桥线缆有限公司</t>
  </si>
  <si>
    <t>中型橡套软电缆</t>
  </si>
  <si>
    <t>YZ 300/500V 2×4</t>
  </si>
  <si>
    <t>2024.01</t>
  </si>
  <si>
    <t>绝缘空气弹老化前后断裂伸长率变化率</t>
  </si>
  <si>
    <t>桥西区亚奥线缆经销处</t>
  </si>
  <si>
    <t>通用橡套软电缆(普通强度橡套软线)</t>
  </si>
  <si>
    <t>60245 IEC 53(YZ) 300/500V 2×1.5</t>
  </si>
  <si>
    <t>2023年11月28日</t>
  </si>
  <si>
    <t>绝缘老化前抗张强度,绝缘老化前断裂伸长率,绝缘老化后断裂伸长率,绝缘空气弹老化前后断裂伸长率变化率,曲挠试验</t>
  </si>
  <si>
    <t>长安区润津元电线电缆经营部</t>
  </si>
  <si>
    <t>聚氯乙烯绝缘护套电缆电线（一般用途单芯硬导体无护套电缆）</t>
  </si>
  <si>
    <t>BV 450/750V 1×2.5（60227 IEC 01 （BV）450/750V 1×2.5）</t>
  </si>
  <si>
    <t>2023.2.27</t>
  </si>
  <si>
    <t>绝缘老化前抗张强度,绝缘老化后抗张强度</t>
  </si>
  <si>
    <t>济南市天桥区宙曙五金建材销售处</t>
  </si>
  <si>
    <t>天津市远华线缆有限公司</t>
  </si>
  <si>
    <t>天津市</t>
  </si>
  <si>
    <t>聚氯乙烯绝缘和护套阻燃C类软电缆（普通聚氯乙烯护套阻燃C类软线）</t>
  </si>
  <si>
    <t>ZC-RVV 300/500V 2×2.5</t>
  </si>
  <si>
    <t>2024-7-20</t>
  </si>
  <si>
    <r>
      <rPr>
        <sz val="9"/>
        <rFont val="宋体"/>
        <charset val="134"/>
      </rPr>
      <t>成束阻燃性能</t>
    </r>
    <r>
      <rPr>
        <vertAlign val="superscript"/>
        <sz val="9"/>
        <rFont val="宋体"/>
        <charset val="134"/>
      </rPr>
      <t>*</t>
    </r>
  </si>
  <si>
    <t>邯郸市丛台区腾运机电经销处</t>
  </si>
  <si>
    <t>天津锦晖电缆有限公司</t>
  </si>
  <si>
    <t>通用橡套软电缆(重型橡套软电缆)</t>
  </si>
  <si>
    <t>YC 450/750V 2×1.5</t>
  </si>
  <si>
    <r>
      <rPr>
        <sz val="9"/>
        <rFont val="宋体"/>
        <charset val="134"/>
      </rPr>
      <t>外层护套平均厚度,外层护套最薄处厚度,导体电阻（20℃）</t>
    </r>
    <r>
      <rPr>
        <vertAlign val="superscript"/>
        <sz val="9"/>
        <rFont val="宋体"/>
        <charset val="134"/>
      </rPr>
      <t>*</t>
    </r>
    <r>
      <rPr>
        <sz val="9"/>
        <rFont val="宋体"/>
        <charset val="134"/>
      </rPr>
      <t>,护套老化前抗张强度,护套老化前断裂伸长率,护套老化后断裂伸长率,护套老化前后断裂伸长率变化率</t>
    </r>
  </si>
  <si>
    <t>武汉产品质量监督检验所(国家电线电缆产品质量检验检测中心（武汉）)</t>
  </si>
  <si>
    <t>烟台市福山华东机电设备有限公司</t>
  </si>
  <si>
    <t>天津市盛宏图电线电缆有限公司</t>
  </si>
  <si>
    <t>通用橡套软电缆（重型橡套软电缆）</t>
  </si>
  <si>
    <t>YC 450/750V 3×1.5</t>
  </si>
  <si>
    <t>2022.10.8</t>
  </si>
  <si>
    <r>
      <rPr>
        <sz val="9"/>
        <rFont val="宋体"/>
        <charset val="134"/>
      </rPr>
      <t>导体电阻（20℃）</t>
    </r>
    <r>
      <rPr>
        <vertAlign val="superscript"/>
        <sz val="9"/>
        <rFont val="宋体"/>
        <charset val="134"/>
      </rPr>
      <t>*</t>
    </r>
    <r>
      <rPr>
        <sz val="9"/>
        <rFont val="宋体"/>
        <charset val="134"/>
      </rPr>
      <t>,绝缘老化前抗张强度,绝缘老化后抗张强度,绝缘老化后断裂伸长率,绝缘老化前后断裂伸长率变化率,绝缘空气弹老化后拉力试验,护套老化前断裂伸长率,护套老化前后抗张强度变化率,护套老化后断裂伸长率,护套老化前后断裂伸长率变化率</t>
    </r>
  </si>
  <si>
    <t>合肥金煦五金建材有限公司</t>
  </si>
  <si>
    <t>重型橡套软电缆</t>
  </si>
  <si>
    <t>2023-11-29</t>
  </si>
  <si>
    <r>
      <rPr>
        <sz val="9"/>
        <rFont val="宋体"/>
        <charset val="134"/>
      </rPr>
      <t>外层护套平均厚度,外层护套最薄处厚度,导体电阻（20℃）</t>
    </r>
    <r>
      <rPr>
        <vertAlign val="superscript"/>
        <sz val="9"/>
        <rFont val="宋体"/>
        <charset val="134"/>
      </rPr>
      <t>*</t>
    </r>
    <r>
      <rPr>
        <sz val="9"/>
        <rFont val="宋体"/>
        <charset val="134"/>
      </rPr>
      <t>,绝缘老化前抗张强度,绝缘老化前后抗张强度变化率,绝缘老化后断裂伸长率,绝缘老化前后断裂伸长率变化率,绝缘热延伸试验,护套老化前抗张强度,护套老化前断裂伸长率,护套老化后断裂伸长率,护套老化前后断裂伸长率变化率,护套热延伸试验</t>
    </r>
  </si>
  <si>
    <t>河北省产品质量监督检验研究院(国家特种电缆产品质量检验检测中心（河北）)</t>
  </si>
  <si>
    <t>长安区鑫劲豪电线电缆经销处</t>
  </si>
  <si>
    <t>天津金正泰电缆有限公司</t>
  </si>
  <si>
    <t>一般用途单芯硬导体无护套电缆</t>
  </si>
  <si>
    <t>BV 300/500V 450/750V 1×2.5（60227 IEC 01（BV） 450/750V 1×2.5）</t>
  </si>
  <si>
    <t>2023.03.05</t>
  </si>
  <si>
    <r>
      <rPr>
        <sz val="9"/>
        <rFont val="宋体"/>
        <charset val="134"/>
      </rPr>
      <t>导体电阻（20℃）</t>
    </r>
    <r>
      <rPr>
        <vertAlign val="superscript"/>
        <sz val="9"/>
        <rFont val="宋体"/>
        <charset val="134"/>
      </rPr>
      <t>*</t>
    </r>
  </si>
  <si>
    <t>宁波市江北区轩昶顺五金商行</t>
  </si>
  <si>
    <t>天津安通线缆有限公司</t>
  </si>
  <si>
    <t>YC 450/750V 3×4</t>
  </si>
  <si>
    <t>2023年1月</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</si>
  <si>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,导体电阻（20℃）</t>
    </r>
    <r>
      <rPr>
        <vertAlign val="superscript"/>
        <sz val="9"/>
        <rFont val="宋体"/>
        <charset val="134"/>
      </rPr>
      <t>*</t>
    </r>
    <r>
      <rPr>
        <sz val="9"/>
        <rFont val="宋体"/>
        <charset val="134"/>
      </rPr>
      <t>,绝缘老化前断裂伸长率,绝缘老化前后抗张强度变化率,绝缘老化后断裂伸长率,绝缘老化前后断裂伸长率变化率,绝缘空气弹老化前后抗张强度变化率,绝缘热延伸试验,护套老化前抗张强度,护套热延伸试验</t>
    </r>
  </si>
  <si>
    <t>浙江方圆检测集团股份有限公司</t>
  </si>
  <si>
    <t>宁晋县金三保电缆有限公司</t>
  </si>
  <si>
    <t>普通强度橡套软线</t>
  </si>
  <si>
    <t>2024.6.24</t>
  </si>
  <si>
    <t>护套热延伸试验—冷却后永久伸长率</t>
  </si>
  <si>
    <t>河南省产品质量检验技术研究院</t>
  </si>
  <si>
    <t>文安县春天慧远线缆厂</t>
  </si>
  <si>
    <t>60227 IEC 01(BV) 450/750V 1×2.5</t>
  </si>
  <si>
    <t>2023年12月18日</t>
  </si>
  <si>
    <t>珠峰电缆大名有限公司</t>
  </si>
  <si>
    <t>电力电缆(交联聚乙烯绝缘聚氯乙烯护套电力电缆)</t>
  </si>
  <si>
    <t>YJV-0.6/1 2×6</t>
  </si>
  <si>
    <t>2024.05.30</t>
  </si>
  <si>
    <t>护套空气烘箱中失重试验</t>
  </si>
  <si>
    <t>初检机构：安徽省产品质量监督检验研究院
复检机构：青岛市产品质量检验研究院</t>
  </si>
  <si>
    <t>盈润佳电缆有限公司</t>
  </si>
  <si>
    <t>交联聚乙烯绝缘聚氯乙烯护套电力电缆</t>
  </si>
  <si>
    <t>YJLV-0.6/1 3×10</t>
  </si>
  <si>
    <t>2024年08月08日</t>
  </si>
  <si>
    <t>绝缘老化前后抗张强度变化率,绝缘老化前后断裂伸长率变化率</t>
  </si>
  <si>
    <t>安证电缆有限公司</t>
  </si>
  <si>
    <t>YJV-0.6/1 3×1.5</t>
  </si>
  <si>
    <t>2024.5</t>
  </si>
  <si>
    <t>绝缘热延伸试验</t>
  </si>
  <si>
    <t>石家庄新京津线缆有限公司</t>
  </si>
  <si>
    <t>YC 450/750V 3×2.5</t>
  </si>
  <si>
    <t>2022年4月1日</t>
  </si>
  <si>
    <t>护套老化前抗张强度</t>
  </si>
  <si>
    <t>贵阳交联电缆销售中心</t>
  </si>
  <si>
    <t>金三星电缆有限公司</t>
  </si>
  <si>
    <t>2024年2月</t>
  </si>
  <si>
    <t>护套平均厚度</t>
  </si>
  <si>
    <t>广东产品质量监督检验研究院(国家电线电缆产品质量检验检测中心（广东）)</t>
  </si>
  <si>
    <t>长安驰鑫五金产品经销处</t>
  </si>
  <si>
    <t>光辉线缆有限公司</t>
  </si>
  <si>
    <t>聚氯乙烯绝缘无护套电线电缆（一般用途单芯硬导体无护套电缆）</t>
  </si>
  <si>
    <t>绝缘老化前抗张强度,绝缘老化后抗张强度,绝缘老化后断裂伸长率</t>
  </si>
  <si>
    <t>宁晋县永泰电缆厂</t>
  </si>
  <si>
    <t>2024.8</t>
  </si>
  <si>
    <t>护套热延伸试验</t>
  </si>
  <si>
    <t>津虹线缆有限公司</t>
  </si>
  <si>
    <t>交联聚烯烃绝缘无卤低烟单根阻燃电缆</t>
  </si>
  <si>
    <t>WDZ-BYJ 450/750V 1×1.5</t>
  </si>
  <si>
    <t>2023.12.11</t>
  </si>
  <si>
    <t>济南市莱芜正泰电器有限公司</t>
  </si>
  <si>
    <t>亚冠线缆集团有限公司</t>
  </si>
  <si>
    <t>电力电缆（交联聚乙烯绝缘聚氯乙烯护套电力电缆）</t>
  </si>
  <si>
    <t>YJLV-0.6/1 3×25+1×16</t>
  </si>
  <si>
    <t>2024年04月10日</t>
  </si>
  <si>
    <t>绝缘空气烘箱老化后机械性能，绝缘热延伸试验</t>
  </si>
  <si>
    <t>江南交联线缆有限公司</t>
  </si>
  <si>
    <t>铜芯聚氯乙烯绝缘聚氯乙烯护套软电缆</t>
  </si>
  <si>
    <t>RVV 300/500V 2×2.5</t>
  </si>
  <si>
    <t>2024.06.22</t>
  </si>
  <si>
    <t>护套平均厚度,护套最薄处厚度</t>
  </si>
  <si>
    <t>潍城区开发区帆初物资经销处</t>
  </si>
  <si>
    <t>新一安电缆有限公司</t>
  </si>
  <si>
    <t>铝芯电力电缆（交联聚乙烯绝缘聚氯乙烯护套电力电缆）</t>
  </si>
  <si>
    <t>初检机构：湖北省产品质量监督检验研究院
复检机构：河南省产品质量检验技术研究院</t>
  </si>
  <si>
    <t>栾城区正明电线电缆销售处</t>
  </si>
  <si>
    <t>正明电缆有限公司</t>
  </si>
  <si>
    <t>铜芯交联聚乙烯绝缘聚氯乙烯护套电力电缆（交联聚乙烯绝缘聚氯乙烯护套单根阻燃电力电缆）</t>
  </si>
  <si>
    <t>ZR-YJV-0.6/1 5×16(Z-YJV-0.6/1 5×16)</t>
  </si>
  <si>
    <t>2024年06月21日/ZM202408315642</t>
  </si>
  <si>
    <r>
      <rPr>
        <sz val="9"/>
        <rFont val="宋体"/>
        <charset val="134"/>
      </rPr>
      <t>导体电阻（20℃）</t>
    </r>
    <r>
      <rPr>
        <vertAlign val="superscript"/>
        <sz val="9"/>
        <rFont val="宋体"/>
        <charset val="134"/>
      </rPr>
      <t>*</t>
    </r>
    <r>
      <rPr>
        <sz val="9"/>
        <rFont val="宋体"/>
        <charset val="134"/>
      </rPr>
      <t>,绝缘热延伸试验</t>
    </r>
  </si>
  <si>
    <t>初检机构：武汉产品质量监督检验所(国家电线电缆产品质量检验检测中心（武汉）)
复检机构：浙江方圆检测集团股份有限公司</t>
  </si>
  <si>
    <t>邯郸市旭言贸易有限公司</t>
  </si>
  <si>
    <t>铝芯交联聚乙烯绝缘聚氯乙烯护套阻燃电力电缆（交联聚乙烯绝缘聚氯乙烯护套阻燃C类电力电缆）</t>
  </si>
  <si>
    <t>ZC-YJLV-0.6/1 3×25+1×16</t>
  </si>
  <si>
    <t>2023年2月7日</t>
  </si>
  <si>
    <r>
      <rPr>
        <sz val="9"/>
        <rFont val="宋体"/>
        <charset val="134"/>
      </rPr>
      <t>护套空气烘箱中失重试验,电缆的成束阻燃试验—喷灯底边以上炭化高度</t>
    </r>
    <r>
      <rPr>
        <vertAlign val="superscript"/>
        <sz val="9"/>
        <rFont val="宋体"/>
        <charset val="134"/>
      </rPr>
      <t>*</t>
    </r>
  </si>
  <si>
    <t>芝罘区振辉五金机电商行</t>
  </si>
  <si>
    <t>铝芯交联聚乙烯绝缘聚氯乙烯护套电力电缆（交联聚乙烯绝缘聚氯乙烯护套阻燃C类电力电缆）</t>
  </si>
  <si>
    <t>2023-7-10</t>
  </si>
  <si>
    <r>
      <rPr>
        <sz val="9"/>
        <rFont val="宋体"/>
        <charset val="134"/>
      </rPr>
      <t>电缆的成束阻燃试验</t>
    </r>
    <r>
      <rPr>
        <vertAlign val="superscript"/>
        <sz val="9"/>
        <rFont val="宋体"/>
        <charset val="134"/>
      </rPr>
      <t>*</t>
    </r>
  </si>
  <si>
    <t>回民区李梦线缆销售部</t>
  </si>
  <si>
    <t>绝缘老化前抗张强度,绝缘老化前后抗张强度变化率,绝缘老化前后断裂伸长率变化率</t>
  </si>
  <si>
    <t>太仓市浮桥镇施耐德五金电器经营部</t>
  </si>
  <si>
    <t>文安县利升电线电缆厂</t>
  </si>
  <si>
    <t>聚（氯）乙烯绝缘电缆（铝芯聚氯乙烯绝缘聚氯乙烯护套扁形电缆）</t>
  </si>
  <si>
    <t>护套线 300/500V 450/750V 3×6（BLVVB 300/500V 3×6）</t>
  </si>
  <si>
    <t>2024.6.10</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</si>
  <si>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,护套平均厚度,护套最薄处厚度,导体电阻（20℃）</t>
    </r>
    <r>
      <rPr>
        <vertAlign val="superscript"/>
        <sz val="9"/>
        <rFont val="宋体"/>
        <charset val="134"/>
      </rPr>
      <t>*</t>
    </r>
    <r>
      <rPr>
        <sz val="9"/>
        <rFont val="宋体"/>
        <charset val="134"/>
      </rPr>
      <t>,不延燃试验—上支架下缘与炭化部分起点间距离</t>
    </r>
    <r>
      <rPr>
        <vertAlign val="superscript"/>
        <sz val="9"/>
        <rFont val="宋体"/>
        <charset val="134"/>
      </rPr>
      <t>*</t>
    </r>
    <r>
      <rPr>
        <sz val="9"/>
        <rFont val="宋体"/>
        <charset val="134"/>
      </rPr>
      <t>,不延燃试验—燃烧向下延伸至上支架下缘距离</t>
    </r>
    <r>
      <rPr>
        <vertAlign val="superscript"/>
        <sz val="9"/>
        <rFont val="宋体"/>
        <charset val="134"/>
      </rPr>
      <t>*</t>
    </r>
  </si>
  <si>
    <t>新乡市卫滨区华远线缆销售部</t>
  </si>
  <si>
    <t>海源线缆有限公司</t>
  </si>
  <si>
    <r>
      <rPr>
        <sz val="9"/>
        <rFont val="宋体"/>
        <charset val="134"/>
      </rPr>
      <t>导体电阻（20℃）</t>
    </r>
    <r>
      <rPr>
        <vertAlign val="superscript"/>
        <sz val="9"/>
        <rFont val="宋体"/>
        <charset val="134"/>
      </rPr>
      <t>*</t>
    </r>
    <r>
      <rPr>
        <sz val="9"/>
        <rFont val="宋体"/>
        <charset val="134"/>
      </rPr>
      <t>,绝缘空气弹老化前后抗张强度变化率,绝缘空气弹老化前后断裂伸长率变化率</t>
    </r>
  </si>
  <si>
    <t>哈尔滨禧龙综合批发大市场鼎浩电料建材商店</t>
  </si>
  <si>
    <t>聚氯乙烯电线电缆（铜芯聚氯乙烯绝缘聚氯乙烯护套软电缆）</t>
  </si>
  <si>
    <t>2024.9.3</t>
  </si>
  <si>
    <r>
      <rPr>
        <sz val="9"/>
        <rFont val="宋体"/>
        <charset val="134"/>
      </rPr>
      <t>护套平均厚度,导体电阻（20℃）</t>
    </r>
    <r>
      <rPr>
        <vertAlign val="superscript"/>
        <sz val="9"/>
        <rFont val="宋体"/>
        <charset val="134"/>
      </rPr>
      <t>*</t>
    </r>
    <r>
      <rPr>
        <sz val="9"/>
        <rFont val="宋体"/>
        <charset val="134"/>
      </rPr>
      <t>,绝缘老化前抗张强度,绝缘老化后抗张强度,护套老化前抗张强度,护套老化前后抗张强度变化率,护套老化后断裂伸长率,护套老化前后断裂伸长率变化率</t>
    </r>
  </si>
  <si>
    <t>淮安经济技术开发区顺工电器经营部</t>
  </si>
  <si>
    <t>2022.8</t>
  </si>
  <si>
    <r>
      <rPr>
        <sz val="9"/>
        <rFont val="宋体"/>
        <charset val="134"/>
      </rPr>
      <t>导体电阻（20℃）</t>
    </r>
    <r>
      <rPr>
        <vertAlign val="superscript"/>
        <sz val="9"/>
        <rFont val="宋体"/>
        <charset val="134"/>
      </rPr>
      <t>*</t>
    </r>
    <r>
      <rPr>
        <sz val="9"/>
        <rFont val="宋体"/>
        <charset val="134"/>
      </rPr>
      <t>,绝缘热延伸试验,护套热延伸试验</t>
    </r>
  </si>
  <si>
    <t>漳州市芗城区浩能电线电缆经营部(个体工商户)</t>
  </si>
  <si>
    <t>铜芯聚氯乙烯绝缘聚氯乙烯护套软电缆(普通聚氯乙烯护套软线)</t>
  </si>
  <si>
    <t>6027 IEC 53(RVV) 300/500V 3×1.5(60227 IEC 53(RVV) 300/500V 3×1.5)</t>
  </si>
  <si>
    <t>2024年9月7日</t>
  </si>
  <si>
    <r>
      <rPr>
        <sz val="9"/>
        <rFont val="宋体"/>
        <charset val="134"/>
      </rPr>
      <t>绝缘最薄处厚度</t>
    </r>
    <r>
      <rPr>
        <vertAlign val="superscript"/>
        <sz val="9"/>
        <rFont val="宋体"/>
        <charset val="134"/>
      </rPr>
      <t>*</t>
    </r>
  </si>
  <si>
    <t>青岛市产品质量检验研究院</t>
  </si>
  <si>
    <t>城阳区马海波五金机电经营部</t>
  </si>
  <si>
    <t>橡套软电线（重型橡套软电缆）</t>
  </si>
  <si>
    <t>YC 450/750V 2×4</t>
  </si>
  <si>
    <t>23.12</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</si>
  <si>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，护套平均厚度，护套最薄处厚度，导体电阻（20℃）</t>
    </r>
    <r>
      <rPr>
        <vertAlign val="superscript"/>
        <sz val="9"/>
        <rFont val="宋体"/>
        <charset val="134"/>
      </rPr>
      <t>*</t>
    </r>
    <r>
      <rPr>
        <sz val="9"/>
        <rFont val="宋体"/>
        <charset val="134"/>
      </rPr>
      <t>,绝缘老化前后抗张强度变化率,绝缘老化后断裂伸长率,绝缘老化前后断裂伸长率变化率,绝缘热延伸试验，护套老化前拉力试验，护套空气烘箱老化后拉力试验，护套热延伸试验</t>
    </r>
  </si>
  <si>
    <t>山西弘大电缆有限公司</t>
  </si>
  <si>
    <t>单芯硬导体无护套电缆（一般用途单芯硬导体无护套电缆）</t>
  </si>
  <si>
    <t>60227 IEC 01(BV) 450/750V 1×4</t>
  </si>
  <si>
    <t>2024/8/6</t>
  </si>
  <si>
    <r>
      <rPr>
        <sz val="9"/>
        <rFont val="宋体"/>
        <charset val="134"/>
      </rPr>
      <t>绝缘平均厚度</t>
    </r>
    <r>
      <rPr>
        <vertAlign val="superscript"/>
        <sz val="9"/>
        <rFont val="宋体"/>
        <charset val="134"/>
      </rPr>
      <t>*</t>
    </r>
  </si>
  <si>
    <t>沈阳惠丰塑力电线电缆有限公司</t>
  </si>
  <si>
    <t>2024.8.1</t>
  </si>
  <si>
    <t>哈尔滨市道外区正宇泰电器电工设备商场</t>
  </si>
  <si>
    <t>黑龙江双奥线缆有限公司</t>
  </si>
  <si>
    <t>橡套防水线(重型橡套软电缆)</t>
  </si>
  <si>
    <t>2024.07</t>
  </si>
  <si>
    <r>
      <rPr>
        <sz val="9"/>
        <rFont val="宋体"/>
        <charset val="134"/>
      </rPr>
      <t>导体电阻（20℃）</t>
    </r>
    <r>
      <rPr>
        <vertAlign val="superscript"/>
        <sz val="9"/>
        <rFont val="宋体"/>
        <charset val="134"/>
      </rPr>
      <t>*</t>
    </r>
    <r>
      <rPr>
        <sz val="9"/>
        <rFont val="宋体"/>
        <charset val="134"/>
      </rPr>
      <t>,绝缘热延伸试验,护套老化前抗张强度,护套热延伸试验</t>
    </r>
  </si>
  <si>
    <t>哈尔滨市禧龙五金建材批发市场哈坤宇电工电器</t>
  </si>
  <si>
    <t>哈尔滨奥锦电线电缆有限公司</t>
  </si>
  <si>
    <t>普通聚氯乙烯护套软线</t>
  </si>
  <si>
    <t>RVV 300/500V 2×1.5（60227 IEC 53（RVV）300/500V 2×1.5）</t>
  </si>
  <si>
    <t>2024 5</t>
  </si>
  <si>
    <r>
      <rPr>
        <sz val="9"/>
        <rFont val="宋体"/>
        <charset val="134"/>
      </rPr>
      <t>护套平均厚度,导体电阻（20℃）</t>
    </r>
    <r>
      <rPr>
        <vertAlign val="superscript"/>
        <sz val="9"/>
        <rFont val="宋体"/>
        <charset val="134"/>
      </rPr>
      <t>*</t>
    </r>
    <r>
      <rPr>
        <sz val="9"/>
        <rFont val="宋体"/>
        <charset val="134"/>
      </rPr>
      <t>,绝缘老化前后抗张强度变化率,绝缘老化前后断裂伸长率变化率,护套老化前后断裂伸长率变化率</t>
    </r>
  </si>
  <si>
    <t>上海皓舒网络科技有限公司</t>
  </si>
  <si>
    <t>上海爱谱华顿电子工业有限公司</t>
  </si>
  <si>
    <t>60227 IEC 53(RVV) 300/500V 2×0.75</t>
  </si>
  <si>
    <t>2024.2.25</t>
  </si>
  <si>
    <t>长安区鹏轩五金电料经销处</t>
  </si>
  <si>
    <t>上海全讯电缆有限公司</t>
  </si>
  <si>
    <t>绝缘老化前后断裂伸长率变化率,绝缘空气弹老化前后抗张强度变化率,绝缘空气弹老化前后断裂伸长率变化率</t>
  </si>
  <si>
    <t>上海宏声电缆厂</t>
  </si>
  <si>
    <t>轻型聚氯乙烯护套软线</t>
  </si>
  <si>
    <t>60227 IEC 52(RVV) 300/300V 2×0.5</t>
  </si>
  <si>
    <t>曲挠试验后浸水电压试验</t>
  </si>
  <si>
    <t>上海市崇明区永锭五金产品经营部</t>
  </si>
  <si>
    <t>上海沪贤电缆厂</t>
  </si>
  <si>
    <t>橡套软电缆电线（普通强度橡套软线）</t>
  </si>
  <si>
    <t>60245 IEC 53（YZ） 300/500V 3×2.5</t>
  </si>
  <si>
    <t>2023年1月18日</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</si>
  <si>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,导体电阻（20℃）</t>
    </r>
    <r>
      <rPr>
        <vertAlign val="superscript"/>
        <sz val="9"/>
        <rFont val="宋体"/>
        <charset val="134"/>
      </rPr>
      <t>*</t>
    </r>
    <r>
      <rPr>
        <sz val="9"/>
        <rFont val="宋体"/>
        <charset val="134"/>
      </rPr>
      <t>,绝缘老化前断裂伸长率,绝缘老化后断裂伸长率,绝缘老化前后断裂伸长率变化率,绝缘空气弹老化前后抗张强度变化率,绝缘空气弹老化前后断裂伸长率变化率</t>
    </r>
  </si>
  <si>
    <t>郑州市金水区宏发电线电缆商行</t>
  </si>
  <si>
    <t>上海袁邵电线电缆有限公司</t>
  </si>
  <si>
    <t>铝芯聚氯乙烯绝缘聚氯乙烯护套扁形电缆</t>
  </si>
  <si>
    <t>BLVVB 450/750V 300/500V 3×6(BLVVB 300/500V 3×6)</t>
  </si>
  <si>
    <t>2022.06</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</si>
  <si>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,护套平均厚度,护套最薄处厚度,导体电阻（20℃）</t>
    </r>
    <r>
      <rPr>
        <vertAlign val="superscript"/>
        <sz val="9"/>
        <rFont val="宋体"/>
        <charset val="134"/>
      </rPr>
      <t>*</t>
    </r>
    <r>
      <rPr>
        <sz val="9"/>
        <rFont val="宋体"/>
        <charset val="134"/>
      </rPr>
      <t>,绝缘老化前抗张强度,绝缘老化后抗张强度</t>
    </r>
  </si>
  <si>
    <t>上海吉越电线电缆有限公司</t>
  </si>
  <si>
    <t>聚氯乙烯绝缘电线电缆（铝芯聚氯乙烯绝缘聚氯乙烯护套扁形电缆）</t>
  </si>
  <si>
    <t>BLVVB 300/500V 2×6</t>
  </si>
  <si>
    <t>2022年7月</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</si>
  <si>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，护套平均厚度，护套最薄处厚度，导体电阻（20℃）</t>
    </r>
    <r>
      <rPr>
        <vertAlign val="superscript"/>
        <sz val="9"/>
        <rFont val="宋体"/>
        <charset val="134"/>
      </rPr>
      <t>*</t>
    </r>
    <r>
      <rPr>
        <sz val="9"/>
        <rFont val="宋体"/>
        <charset val="134"/>
      </rPr>
      <t>,绝缘老化前拉力试验，绝缘老化后拉力试验,护套老化前抗张强度,护套老化前后抗张强度变化率,护套老化后断裂伸长率,护套老化前后断裂伸长率变化率</t>
    </r>
  </si>
  <si>
    <t>江苏哈腓拉贸易有限公司</t>
  </si>
  <si>
    <t>上海哈腓拉电缆有限公司</t>
  </si>
  <si>
    <t>聚氯乙烯绝缘无护套电线电缆(铜芯聚氯乙烯绝缘软电缆)</t>
  </si>
  <si>
    <t>BVR 450/750V 1×6</t>
  </si>
  <si>
    <t>2022.10.26</t>
  </si>
  <si>
    <t>长沙市芙蓉区鼎盛五金产品经营部</t>
  </si>
  <si>
    <t>上海悦奕线缆制造有限公司</t>
  </si>
  <si>
    <t>RVV 6×0.75(RVV 300/500V 6×0.75)</t>
  </si>
  <si>
    <t>2024/9/2</t>
  </si>
  <si>
    <t>武汉市黄陂区鑫品胜建材商行</t>
  </si>
  <si>
    <t>上海营昉电工器材有限公司</t>
  </si>
  <si>
    <t>2023.04</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</si>
  <si>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,护套平均厚度,导体电阻（20℃）</t>
    </r>
    <r>
      <rPr>
        <vertAlign val="superscript"/>
        <sz val="9"/>
        <rFont val="宋体"/>
        <charset val="134"/>
      </rPr>
      <t>*</t>
    </r>
    <r>
      <rPr>
        <sz val="9"/>
        <rFont val="宋体"/>
        <charset val="134"/>
      </rPr>
      <t>,绝缘老化前抗张强度,绝缘老化后抗张强度,护套老化前抗张强度,护套老化后抗张强度</t>
    </r>
  </si>
  <si>
    <t>黄山市屯溪区亚中机电销售中心</t>
  </si>
  <si>
    <t>上海燎原电缆有限公司</t>
  </si>
  <si>
    <t>通用橡套软电缆电线（普通强度橡套软线）</t>
  </si>
  <si>
    <t>60245 IEC 53（YZ） 300/500V 2×2.5</t>
  </si>
  <si>
    <t>2022年08月07日</t>
  </si>
  <si>
    <r>
      <rPr>
        <sz val="9"/>
        <rFont val="宋体"/>
        <charset val="134"/>
      </rPr>
      <t>导体电阻（20℃）</t>
    </r>
    <r>
      <rPr>
        <vertAlign val="superscript"/>
        <sz val="9"/>
        <rFont val="宋体"/>
        <charset val="134"/>
      </rPr>
      <t>*</t>
    </r>
    <r>
      <rPr>
        <sz val="9"/>
        <rFont val="宋体"/>
        <charset val="134"/>
      </rPr>
      <t>,绝缘老化前抗张强度,绝缘老化后抗张强度,绝缘老化后断裂伸长率,绝缘老化前后断裂伸长率变化率,绝缘空气弹老化前后断裂伸长率变化率,护套老化前抗张强度</t>
    </r>
  </si>
  <si>
    <t>苏州广联电器电线有限公司</t>
  </si>
  <si>
    <t>60227 IEC 53(RVV) 300/500V 3×1.5</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</si>
  <si>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</si>
  <si>
    <t>江苏超众电缆有限公司</t>
  </si>
  <si>
    <t>阻燃聚氯乙烯护套软线(阻燃C类普通聚氯乙烯护套软线)</t>
  </si>
  <si>
    <t>ZC-RVV 300/500V 2×1</t>
  </si>
  <si>
    <t>2024年8月14日</t>
  </si>
  <si>
    <r>
      <rPr>
        <sz val="9"/>
        <rFont val="宋体"/>
        <charset val="134"/>
      </rPr>
      <t>成束阻燃性能—喷灯底边以上炭化高度</t>
    </r>
    <r>
      <rPr>
        <vertAlign val="superscript"/>
        <sz val="9"/>
        <rFont val="宋体"/>
        <charset val="134"/>
      </rPr>
      <t>*</t>
    </r>
  </si>
  <si>
    <t>常州市中海直电子线缆厂</t>
  </si>
  <si>
    <t>聚氯乙烯软电缆电线（普通聚氯乙烯护套软线）</t>
  </si>
  <si>
    <t>60227 IEC 53(RVV) 300/500V 3×0.75</t>
  </si>
  <si>
    <t>2024.1.8</t>
  </si>
  <si>
    <t>绝缘老化前断裂伸长率,绝缘老化后断裂伸长率</t>
  </si>
  <si>
    <t>扬州市邗江风华物资有限公司</t>
  </si>
  <si>
    <t>扬州金瑞电缆有限公司</t>
  </si>
  <si>
    <t>60245 IEC 53（YZ）300/500V 3×1.5</t>
  </si>
  <si>
    <t>2024年3月19日</t>
  </si>
  <si>
    <t>广陵区优越机电物资批发部</t>
  </si>
  <si>
    <t>60227 IEC 53（RVV） 300/500V 4×0.75</t>
  </si>
  <si>
    <t>2023-10-13</t>
  </si>
  <si>
    <r>
      <rPr>
        <sz val="9"/>
        <rFont val="宋体"/>
        <charset val="134"/>
      </rPr>
      <t>绝缘最薄处厚度</t>
    </r>
    <r>
      <rPr>
        <vertAlign val="superscript"/>
        <sz val="9"/>
        <rFont val="宋体"/>
        <charset val="134"/>
      </rPr>
      <t>*</t>
    </r>
    <r>
      <rPr>
        <sz val="9"/>
        <rFont val="宋体"/>
        <charset val="134"/>
      </rPr>
      <t>,导体电阻（20℃）</t>
    </r>
    <r>
      <rPr>
        <vertAlign val="superscript"/>
        <sz val="9"/>
        <rFont val="宋体"/>
        <charset val="134"/>
      </rPr>
      <t>*</t>
    </r>
  </si>
  <si>
    <t>肥西县上派镇平原五金批发部</t>
  </si>
  <si>
    <t>南通东弘电线电缆有限公司</t>
  </si>
  <si>
    <t>聚氯乙烯绝缘聚氯乙烯护套电缆（铜芯聚氯乙烯绝缘聚氯乙烯护套扁形电缆）</t>
  </si>
  <si>
    <t>BVVB 300/500V 2×2.5</t>
  </si>
  <si>
    <t>2024-06-25</t>
  </si>
  <si>
    <t>昆山开发区威铭特五金机电商行</t>
  </si>
  <si>
    <t>江苏群峰电缆有限公司</t>
  </si>
  <si>
    <t>60227 IEC (01)BV 450/750V 1×2.5（60227 IEC 01(BV) 450/750V 1×2.5 ）</t>
  </si>
  <si>
    <t>2024年4月18日</t>
  </si>
  <si>
    <t>宜兴市久源线缆有限公司</t>
  </si>
  <si>
    <t>2024-07-25</t>
  </si>
  <si>
    <r>
      <rPr>
        <sz val="9"/>
        <rFont val="宋体"/>
        <charset val="134"/>
      </rPr>
      <t>导体电阻（20℃）</t>
    </r>
    <r>
      <rPr>
        <vertAlign val="superscript"/>
        <sz val="9"/>
        <rFont val="宋体"/>
        <charset val="134"/>
      </rPr>
      <t>*</t>
    </r>
    <r>
      <rPr>
        <sz val="9"/>
        <rFont val="宋体"/>
        <charset val="134"/>
      </rPr>
      <t>,绝缘老化前抗张强度,绝缘老化前后抗张强度变化率,绝缘热延伸试验,护套老化前抗张强度,护套热延伸试验</t>
    </r>
  </si>
  <si>
    <t>合肥鑫堡晨电讯器材有限公司</t>
  </si>
  <si>
    <r>
      <rPr>
        <sz val="9"/>
        <rFont val="宋体"/>
        <charset val="134"/>
      </rPr>
      <t>60227IEC53（RVV）4×1.0mm</t>
    </r>
    <r>
      <rPr>
        <vertAlign val="superscript"/>
        <sz val="9"/>
        <rFont val="宋体"/>
        <charset val="134"/>
      </rPr>
      <t>2</t>
    </r>
    <r>
      <rPr>
        <sz val="9"/>
        <rFont val="宋体"/>
        <charset val="134"/>
      </rPr>
      <t xml:space="preserve"> (60227 IEC 53（RVV） 300/500V 4×1)</t>
    </r>
  </si>
  <si>
    <t>2023/08/07</t>
  </si>
  <si>
    <t>60227 IEC 52（RVV） 300/300V 2×0.5</t>
  </si>
  <si>
    <t>江阴市垄誉五金机电有限公司</t>
  </si>
  <si>
    <t>无锡市皓创线缆有限公司</t>
  </si>
  <si>
    <t>聚氯乙烯绝缘无护套电线（铜芯聚氯乙烯绝缘软电缆）</t>
  </si>
  <si>
    <t>BVR 450/750V 1×2.5</t>
  </si>
  <si>
    <t>2024年8月26日</t>
  </si>
  <si>
    <t>无锡顺亨电缆有限公司</t>
  </si>
  <si>
    <t>聚氯乙烯绝缘无护套电线电缆(一般用途单芯硬导体无护套电缆)</t>
  </si>
  <si>
    <t>60227 IEC 01(BV) 450/750V 1×1.5</t>
  </si>
  <si>
    <t>2024.8.27</t>
  </si>
  <si>
    <t>无锡市远驰电缆有限公司</t>
  </si>
  <si>
    <t>BV 450/750V 1×4(60227 IEC 01(BV) 450/750V 1×4)</t>
  </si>
  <si>
    <t>2024-09-04</t>
  </si>
  <si>
    <t>常熟市服装城中腾电器商行</t>
  </si>
  <si>
    <t>无锡市球冠线缆有限公司</t>
  </si>
  <si>
    <t>铜芯聚氯乙烯绝缘扁形无护套软电线</t>
  </si>
  <si>
    <t>RVB 300/300V 2×0.5</t>
  </si>
  <si>
    <t>2024-6-24</t>
  </si>
  <si>
    <t>杭州萧山商业城华亚机电商行</t>
  </si>
  <si>
    <t>无锡市苏东电线电缆有限公司</t>
  </si>
  <si>
    <t>60227 IEC 52（RVV）300/300 V 3×0.5</t>
  </si>
  <si>
    <t>2022年3月8日</t>
  </si>
  <si>
    <t>苏州慧尔通电线电缆有限公司</t>
  </si>
  <si>
    <t>苏州市三花电线电缆有限公司</t>
  </si>
  <si>
    <t>聚氯乙烯绝缘软电缆电线（普通聚氯乙烯护套软线）</t>
  </si>
  <si>
    <t>2024年5月16日</t>
  </si>
  <si>
    <t>初检机构：苏州市产品质量监督检验院
复检机构：河北省产品质量监督检验研究院（国家特种电缆产品质量检验检测中心（河北））</t>
  </si>
  <si>
    <t>高新区赛格电子市场迪宗诺电子商行</t>
  </si>
  <si>
    <t>扬州市达星电缆厂</t>
  </si>
  <si>
    <t>60227 IEC 53(RVV) 300/500V 2×1.5</t>
  </si>
  <si>
    <t>2024-6-11</t>
  </si>
  <si>
    <t>苏州高新区赛格电子市场大时代电子商行</t>
  </si>
  <si>
    <t>扬州恒峰线缆有限公司</t>
  </si>
  <si>
    <t>RVV 300/500V 2×1.5(60227 IEC 53(RVV) 300/500V 2×1.5)</t>
  </si>
  <si>
    <r>
      <rPr>
        <sz val="9"/>
        <rFont val="宋体"/>
        <charset val="134"/>
      </rPr>
      <t>导体电阻（20℃）</t>
    </r>
    <r>
      <rPr>
        <vertAlign val="superscript"/>
        <sz val="9"/>
        <rFont val="宋体"/>
        <charset val="134"/>
      </rPr>
      <t>*</t>
    </r>
    <r>
      <rPr>
        <sz val="9"/>
        <rFont val="宋体"/>
        <charset val="134"/>
      </rPr>
      <t>,绝缘老化前断裂伸长率,绝缘老化后断裂伸长率</t>
    </r>
  </si>
  <si>
    <t>初检机构：浙江方圆检测集团股份有限公司
复检机构：广东产品质量监督检验研究院(国家电线电缆产品质量检验检测中心（广东）)</t>
  </si>
  <si>
    <t>苏州高新区赛格电子市场阿普线缆商行</t>
  </si>
  <si>
    <t>60227 IEC 53(RVV) 300/500V 4×1</t>
  </si>
  <si>
    <t>2024-8</t>
  </si>
  <si>
    <t>杭州金茂五金机电市场鎏舫五金商行（个体工商户）</t>
  </si>
  <si>
    <t>江苏程旭电缆有限公司</t>
  </si>
  <si>
    <t>RVV 300/500V 3×1.5（60227 IEC 53(RVV) 300/500V 3×1.5）</t>
  </si>
  <si>
    <t>2024年3月6日</t>
  </si>
  <si>
    <t>宣城市凌梅电器经营部</t>
  </si>
  <si>
    <t>如皋市恒发线缆厂</t>
  </si>
  <si>
    <t>2022年2月10日</t>
  </si>
  <si>
    <t>苏州宾燕华贸易有限公司</t>
  </si>
  <si>
    <t>无锡市鼎佳线缆有限公司</t>
  </si>
  <si>
    <t>2022.12.09</t>
  </si>
  <si>
    <t>绍兴市越城区佳锐机电经营部</t>
  </si>
  <si>
    <t>铜芯聚氯乙烯绝缘聚氯乙烯护套连接软电线(普通聚氯乙烯护套软线)</t>
  </si>
  <si>
    <t>2021年10月12日</t>
  </si>
  <si>
    <r>
      <rPr>
        <sz val="9"/>
        <rFont val="宋体"/>
        <charset val="134"/>
      </rPr>
      <t>绝缘最薄处厚度</t>
    </r>
    <r>
      <rPr>
        <vertAlign val="superscript"/>
        <sz val="9"/>
        <rFont val="宋体"/>
        <charset val="134"/>
      </rPr>
      <t>*</t>
    </r>
    <r>
      <rPr>
        <sz val="9"/>
        <rFont val="宋体"/>
        <charset val="134"/>
      </rPr>
      <t>,导体电阻（20℃）</t>
    </r>
    <r>
      <rPr>
        <vertAlign val="superscript"/>
        <sz val="9"/>
        <rFont val="宋体"/>
        <charset val="134"/>
      </rPr>
      <t>*</t>
    </r>
    <r>
      <rPr>
        <sz val="9"/>
        <rFont val="宋体"/>
        <charset val="134"/>
      </rPr>
      <t>,曲挠试验</t>
    </r>
  </si>
  <si>
    <t>如皋市扬善电线电缆销售店（个体工商户）</t>
  </si>
  <si>
    <t>扬州市邗江鹏明线缆厂</t>
  </si>
  <si>
    <t>RVV (300/300V) 2×0.5mm²（60227 IEC 52(RVV) 300/300V 2×0.5）</t>
  </si>
  <si>
    <t>2023-11-11</t>
  </si>
  <si>
    <t>宿迁经济技术开发区钲立五金经营部</t>
  </si>
  <si>
    <t>BV 450/750V 1.5(60227 IEC 01(BV) 450/750V 1×1.5)</t>
  </si>
  <si>
    <t>2022年9月20日</t>
  </si>
  <si>
    <t>苏州高新区赛格电子市场智华电子商行</t>
  </si>
  <si>
    <t>江苏迪鑫电器电缆有限公司</t>
  </si>
  <si>
    <t>RVV 2×0.5（60227 IEC 52(RVV) 300/300V 2×0.5）</t>
  </si>
  <si>
    <t>2024.07.14</t>
  </si>
  <si>
    <t>温州市兆宇电线电缆有限公司</t>
  </si>
  <si>
    <t>聚氯乙烯绝缘软电缆电线（轻型聚氯乙烯护套软线）</t>
  </si>
  <si>
    <t>60227 IEC 52（RVV）300/300V 3×0.5</t>
  </si>
  <si>
    <t>2024.6.15</t>
  </si>
  <si>
    <t>护套最薄处厚度</t>
  </si>
  <si>
    <t>浙江振菱电缆有限公司</t>
  </si>
  <si>
    <t>YJV 0.6/1 3×6</t>
  </si>
  <si>
    <t>2024年5月20日</t>
  </si>
  <si>
    <r>
      <rPr>
        <sz val="9"/>
        <rFont val="宋体"/>
        <charset val="134"/>
      </rPr>
      <t>绝缘最薄处厚度</t>
    </r>
    <r>
      <rPr>
        <vertAlign val="superscript"/>
        <sz val="9"/>
        <rFont val="宋体"/>
        <charset val="134"/>
      </rPr>
      <t>*</t>
    </r>
    <r>
      <rPr>
        <sz val="9"/>
        <rFont val="宋体"/>
        <charset val="134"/>
      </rPr>
      <t>,绝缘老化前抗张强度</t>
    </r>
  </si>
  <si>
    <t>杭州宏峰电缆有限公司</t>
  </si>
  <si>
    <t>聚氯乙烯绝缘无护套电线电缆（内部布线用导体温度为70℃的单芯软导体无护套电缆）</t>
  </si>
  <si>
    <t>60227 IEC 06 (RV) 300/500V 1×0.75</t>
  </si>
  <si>
    <t>2024.04.10</t>
  </si>
  <si>
    <t>浙江胜华新能源有限公司</t>
  </si>
  <si>
    <t>普通聚氯乙烯护套单根阻燃软线</t>
  </si>
  <si>
    <t>ZR-RVV 300/500V 3×2.5（Z-RVV 300/500V 3×2.5）</t>
  </si>
  <si>
    <t>2024年8月</t>
  </si>
  <si>
    <t>桐乡市科雅电器设备有限公司</t>
  </si>
  <si>
    <t>浙江元通线缆制造有限公司</t>
  </si>
  <si>
    <t>60245 IEC 53(YZ) 300/500V 3×1.5</t>
  </si>
  <si>
    <t>2024/7/11</t>
  </si>
  <si>
    <t>花溪区江右物资经营部</t>
  </si>
  <si>
    <t>杭州古铃电缆有限公司</t>
  </si>
  <si>
    <t>橡套电缆(普通强度橡套软线)</t>
  </si>
  <si>
    <t>60245 IEC 53(YZ) 300/500V 3×2.5</t>
  </si>
  <si>
    <t>2023年02月11日</t>
  </si>
  <si>
    <r>
      <rPr>
        <sz val="9"/>
        <rFont val="宋体"/>
        <charset val="134"/>
      </rPr>
      <t>导体电阻（20℃）</t>
    </r>
    <r>
      <rPr>
        <vertAlign val="superscript"/>
        <sz val="9"/>
        <rFont val="宋体"/>
        <charset val="134"/>
      </rPr>
      <t>*</t>
    </r>
    <r>
      <rPr>
        <sz val="9"/>
        <rFont val="宋体"/>
        <charset val="134"/>
      </rPr>
      <t>,绝缘老化前抗张强度,绝缘老化后抗张强度,绝缘老化前后抗张强度变化率,绝缘老化前后断裂伸长率变化率,绝缘空气弹老化前后抗张强度变化率,绝缘空气弹老化前后断裂伸长率变化率,护套老化前抗张强度</t>
    </r>
  </si>
  <si>
    <t>滁州开发区国际商城飞洲电缆经营部</t>
  </si>
  <si>
    <t>浙江铭通电缆科技有限公司</t>
  </si>
  <si>
    <t>铜芯聚氯乙烯绝缘软电缆电线（普通聚氯乙烯护套软线）</t>
  </si>
  <si>
    <t>60227 IEC 53(RVV) 300/500V  5×2.5</t>
  </si>
  <si>
    <t>2022.2.17</t>
  </si>
  <si>
    <t>芜湖市马鑫电线电器批发部</t>
  </si>
  <si>
    <t>湖州织里奥烽电线厂</t>
  </si>
  <si>
    <t>铜芯聚氯乙烯绝缘聚氯乙烯护套扁形电缆</t>
  </si>
  <si>
    <t>2024年5月15日</t>
  </si>
  <si>
    <r>
      <rPr>
        <sz val="9"/>
        <rFont val="宋体"/>
        <charset val="134"/>
      </rPr>
      <t>护套平均厚度,护套最薄处厚度,导体电阻（20℃）</t>
    </r>
    <r>
      <rPr>
        <vertAlign val="superscript"/>
        <sz val="9"/>
        <rFont val="宋体"/>
        <charset val="134"/>
      </rPr>
      <t>*</t>
    </r>
    <r>
      <rPr>
        <sz val="9"/>
        <rFont val="宋体"/>
        <charset val="134"/>
      </rPr>
      <t>,绝缘老化前抗张强度,绝缘老化后抗张强度</t>
    </r>
  </si>
  <si>
    <t>杭州金貂机电设备有限公司</t>
  </si>
  <si>
    <t>杭州永通电缆有限公司</t>
  </si>
  <si>
    <t>橡套软电缆（中型橡套软电缆）</t>
  </si>
  <si>
    <t>YZ 300/500 V 3×4+2×2.5</t>
  </si>
  <si>
    <t>2023年02月12日</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</si>
  <si>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,导体电阻（20℃）</t>
    </r>
    <r>
      <rPr>
        <vertAlign val="superscript"/>
        <sz val="9"/>
        <rFont val="宋体"/>
        <charset val="134"/>
      </rPr>
      <t>*</t>
    </r>
  </si>
  <si>
    <t>杭州金茂家居市场江莹莹五金商行</t>
  </si>
  <si>
    <t>杭州全通电缆有限公司</t>
  </si>
  <si>
    <t>聚氯乙烯绝缘无护套电缆电线（铝芯聚氯乙烯绝缘电缆）</t>
  </si>
  <si>
    <t>BLV 450/750V 1×10</t>
  </si>
  <si>
    <t>2022/11/22</t>
  </si>
  <si>
    <t>杭州南方机电市场浩宝五金经营部</t>
  </si>
  <si>
    <t>浙江欣盛电缆科技有限公司</t>
  </si>
  <si>
    <t>YC 450/750V 2×2.5</t>
  </si>
  <si>
    <t>2024-03</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</si>
  <si>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,导体电阻（20℃）</t>
    </r>
    <r>
      <rPr>
        <vertAlign val="superscript"/>
        <sz val="9"/>
        <rFont val="宋体"/>
        <charset val="134"/>
      </rPr>
      <t>*</t>
    </r>
    <r>
      <rPr>
        <sz val="9"/>
        <rFont val="宋体"/>
        <charset val="134"/>
      </rPr>
      <t>,绝缘热延伸试验,护套热延伸试验</t>
    </r>
  </si>
  <si>
    <t>浙江建华五金机电市场苏涵五金经营部（个体工商户）</t>
  </si>
  <si>
    <t>浙江中策电缆有限公司</t>
  </si>
  <si>
    <t>YZ 300/500V 3×4</t>
  </si>
  <si>
    <t>2022-3-16</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</si>
  <si>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,绝缘热延伸试验,护套热延伸试验</t>
    </r>
  </si>
  <si>
    <t>杭州正恩机电设备有限公司</t>
  </si>
  <si>
    <t>上海正中电缆制造有限公司乐清东方分公司</t>
  </si>
  <si>
    <t>60277 IEC 52（RVV） 300/300V 2×0.5</t>
  </si>
  <si>
    <t>2023年5月30号</t>
  </si>
  <si>
    <t>绍兴祥通五金贸易有限公司</t>
  </si>
  <si>
    <t>绍兴圣祥电缆有限公司</t>
  </si>
  <si>
    <t>60227 IEC 53(RVV) 300/500V 2×2.5</t>
  </si>
  <si>
    <t>2024年02月5日</t>
  </si>
  <si>
    <t>安庆市开发区良胜灯饰电器商行</t>
  </si>
  <si>
    <t>铜陵市永好电线电缆有限责任公司</t>
  </si>
  <si>
    <t>60227 IEC 01（BV）450/750V 1×2.5</t>
  </si>
  <si>
    <t>2022.02.08</t>
  </si>
  <si>
    <t>杜全平（个体工商户）</t>
  </si>
  <si>
    <t>安庆新明电缆有限公司</t>
  </si>
  <si>
    <t>2022年7月5日</t>
  </si>
  <si>
    <t>福建玉玲通线缆有限公司</t>
  </si>
  <si>
    <t>YJLV-0.6/1 4×25</t>
  </si>
  <si>
    <t>2024.07.15</t>
  </si>
  <si>
    <t>福建龙岩通华机电设备有限公司</t>
  </si>
  <si>
    <t>福州裕桥线缆有限公司</t>
  </si>
  <si>
    <t>橡套软电缆(中型橡套软电缆)</t>
  </si>
  <si>
    <t>YZ 300/500V 3×1.5+1×1</t>
  </si>
  <si>
    <t>2022年8月15日</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</si>
  <si>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,导体电阻（20℃）</t>
    </r>
    <r>
      <rPr>
        <vertAlign val="superscript"/>
        <sz val="9"/>
        <rFont val="宋体"/>
        <charset val="134"/>
      </rPr>
      <t>*</t>
    </r>
    <r>
      <rPr>
        <sz val="9"/>
        <rFont val="宋体"/>
        <charset val="134"/>
      </rPr>
      <t>,绝缘老化前后抗张强度变化率,绝缘老化后断裂伸长率,绝缘老化前后断裂伸长率变化率,绝缘热延伸试验,护套老化后断裂伸长率,护套老化前后断裂伸长率变化率,护套热延伸试验</t>
    </r>
  </si>
  <si>
    <t>江西科惠达实业有限公司</t>
  </si>
  <si>
    <t>铝芯交联聚乙烯绝缘架空电缆（额定电压1kV铝芯交联聚乙烯绝缘架空电缆）</t>
  </si>
  <si>
    <t>JKLYJ-1 1×240</t>
  </si>
  <si>
    <t>2024.05.20</t>
  </si>
  <si>
    <t>萍乡市家兴水暖建材总汇</t>
  </si>
  <si>
    <t>江西恒佳电缆有限公司</t>
  </si>
  <si>
    <t>聚氯乙烯绝缘电线电缆(一般用途单芯硬导体无护套电缆)</t>
  </si>
  <si>
    <t>60277 IEC 01(BV) 450/750V 1×2.5(60227 IEC 01(BV) 450/750V 1×2.5)</t>
  </si>
  <si>
    <t>2022年04月25日</t>
  </si>
  <si>
    <t>萍乡市祖华电缆销售有限公司</t>
  </si>
  <si>
    <t>江西金沙电缆有限公司</t>
  </si>
  <si>
    <t>铜芯聚氯乙烯绝缘软电线(铜芯聚氯乙烯绝缘软电缆)</t>
  </si>
  <si>
    <t>2024年7月13日</t>
  </si>
  <si>
    <t>山东兖矿集团长龙电缆制造有限公司</t>
  </si>
  <si>
    <t>交联聚乙烯绝缘钢带铠装聚氯乙烯护套阻燃电力电缆（交联聚乙烯绝缘钢带铠装聚氯乙烯护套阻燃C类电力电缆）</t>
  </si>
  <si>
    <t>ZRYJV22-0.6/1 5×10（ZC-YJV22-0.6/1 5×10）</t>
  </si>
  <si>
    <t>2024年1月/S000006490_1</t>
  </si>
  <si>
    <t>绝缘热延伸试验—载荷下伸长率,绝缘热延伸试验—冷却后永久伸长率,护套空气烘箱中失重试验</t>
  </si>
  <si>
    <t>德州经济技术开发区嘉民电线电缆经营部</t>
  </si>
  <si>
    <t>聚氯乙烯绝缘软电线电缆（铜芯聚氯乙烯绝缘聚氯乙烯护套软电缆）</t>
  </si>
  <si>
    <t>2023-9-12</t>
  </si>
  <si>
    <t>德州市德城区鼎弘五金机电经销处</t>
  </si>
  <si>
    <t>阳谷华能电缆有限公司</t>
  </si>
  <si>
    <t>60245 IEC 53（YZ） 300/500V 3×1.5</t>
  </si>
  <si>
    <t>邹城市海旭商贸有限公司</t>
  </si>
  <si>
    <t>WDZ-BYJ 450/750 1×2.5</t>
  </si>
  <si>
    <t>2023-7-18</t>
  </si>
  <si>
    <r>
      <rPr>
        <sz val="9"/>
        <rFont val="宋体"/>
        <charset val="134"/>
      </rPr>
      <t>绝缘热延伸试验,单根电线或电缆的阻燃性试验—上支架下缘与炭化部分起点间距离</t>
    </r>
    <r>
      <rPr>
        <vertAlign val="superscript"/>
        <sz val="9"/>
        <rFont val="宋体"/>
        <charset val="134"/>
      </rPr>
      <t>*</t>
    </r>
  </si>
  <si>
    <t>泰安市岱岳区鑫和电线电缆销售店</t>
  </si>
  <si>
    <t>阳谷鲁畅电缆有限公司</t>
  </si>
  <si>
    <t>YJLV-0.6/1 2×16</t>
  </si>
  <si>
    <t>2024年03月20日</t>
  </si>
  <si>
    <t>潍坊市豪亿机电设备有限公司</t>
  </si>
  <si>
    <t>2024.08.02</t>
  </si>
  <si>
    <t>潍城区开发区伟苓建材经销处</t>
  </si>
  <si>
    <t>阳谷宏洋线缆有限公司</t>
  </si>
  <si>
    <t>聚氯乙烯绝缘阻燃电线电缆（铜芯聚氯乙烯绝缘聚氯乙烯护套阻燃C类软电缆）</t>
  </si>
  <si>
    <t>ZC-RVV 300/500V 2×4</t>
  </si>
  <si>
    <t>太原市晋源区鼎泰物资供应站</t>
  </si>
  <si>
    <t>2022年06月18日</t>
  </si>
  <si>
    <t>护套平均厚度,护套最薄处厚度,绝缘老化前断裂伸长率,绝缘老化后断裂伸长率,绝缘老化前后断裂伸长率变化率,绝缘空气弹老化前后断裂伸长率变化率,曲挠试验及试验后的浸水电压试验</t>
  </si>
  <si>
    <t>龙口市东莱昱宸五金电器商店</t>
  </si>
  <si>
    <t>阳谷长弘电线电缆有限公司</t>
  </si>
  <si>
    <t>60227 IEC 53 (RVV) 300/500V 2×1.5</t>
  </si>
  <si>
    <t>2024年7月7日</t>
  </si>
  <si>
    <t>龙口市黄城四平建材商店</t>
  </si>
  <si>
    <t>青岛金瑞通电线电缆有限公司</t>
  </si>
  <si>
    <t>聚氯乙烯绝缘无护套电线电缆（铜芯聚氯乙烯绝缘聚氯乙烯护套软电缆）</t>
  </si>
  <si>
    <t>RVV 300/500V 2×1.5</t>
  </si>
  <si>
    <t>2022年11月</t>
  </si>
  <si>
    <r>
      <rPr>
        <sz val="9"/>
        <rFont val="宋体"/>
        <charset val="134"/>
      </rPr>
      <t>导体电阻（20℃）</t>
    </r>
    <r>
      <rPr>
        <vertAlign val="superscript"/>
        <sz val="9"/>
        <rFont val="宋体"/>
        <charset val="134"/>
      </rPr>
      <t>*</t>
    </r>
    <r>
      <rPr>
        <sz val="9"/>
        <rFont val="宋体"/>
        <charset val="134"/>
      </rPr>
      <t>,绝缘老化前抗张强度,绝缘老化前后抗张强度变化率,绝缘老化前后断裂伸长率变化率</t>
    </r>
  </si>
  <si>
    <t>城阳区乐鑫盛五金机电经营部</t>
  </si>
  <si>
    <t>青岛长城巨龙电缆有限公司</t>
  </si>
  <si>
    <t>一般用途单芯软导体无护套电缆</t>
  </si>
  <si>
    <t>60227 IEC 02 (RV) 450/750V 1×1.5</t>
  </si>
  <si>
    <t>2021-11-3</t>
  </si>
  <si>
    <t>即墨区博大隽秀五金营销部</t>
  </si>
  <si>
    <t>青岛华维电缆有限公司</t>
  </si>
  <si>
    <t>铜芯聚氯乙烯绝缘软电缆</t>
  </si>
  <si>
    <t>BVR 450/750V 1×2.5</t>
  </si>
  <si>
    <t>2022年5月06日</t>
  </si>
  <si>
    <t>河南六缆线缆有限公司</t>
  </si>
  <si>
    <t>2024年8月10日</t>
  </si>
  <si>
    <t>濮阳市长城电线电缆有限公司</t>
  </si>
  <si>
    <t>聚氯乙烯绝缘电线（一般用途单芯硬导体无护套电缆）</t>
  </si>
  <si>
    <t>2024年7月6日</t>
  </si>
  <si>
    <t>河南国友线缆有限公司</t>
  </si>
  <si>
    <t>一般用途单芯无护套电缆电线（一般用途单芯硬导体无护套电缆）</t>
  </si>
  <si>
    <t>2023年11月08日</t>
  </si>
  <si>
    <t>河南德邦电线电缆有限公司</t>
  </si>
  <si>
    <t>聚氯乙烯绝缘聚氯乙烯护套电力电缆</t>
  </si>
  <si>
    <t>VLV-0.6/1 1×70</t>
  </si>
  <si>
    <t>2024年7月28日</t>
  </si>
  <si>
    <t>绝缘老化前后抗张强度变化率,绝缘老化后断裂伸长率,绝缘老化前后断裂伸长率变化率,护套老化前后断裂伸长率变化率</t>
  </si>
  <si>
    <t>河南秦威电线电缆有限公司</t>
  </si>
  <si>
    <t>聚氯乙烯绝缘软电线电缆（铜芯聚氯乙烯绝缘绞型连接用软电线）</t>
  </si>
  <si>
    <t>RVS 300/300V 2×0.5</t>
  </si>
  <si>
    <t>2023.11.10</t>
  </si>
  <si>
    <t>濮阳市华龙区皇甫腾飞电缆门市部（个体工商户）</t>
  </si>
  <si>
    <t>聚氯乙烯绝缘无护套电缆电线（一般用途单芯硬导体无护套电缆）</t>
  </si>
  <si>
    <t>2024.06.03</t>
  </si>
  <si>
    <t>安阳高新区财源电线电缆经营处</t>
  </si>
  <si>
    <t>河南太平洋线缆有限公司</t>
  </si>
  <si>
    <t>（53）YZ（60245 IEC 53（YZ）300/500V 3×1.5）</t>
  </si>
  <si>
    <t>2023-05-25</t>
  </si>
  <si>
    <r>
      <rPr>
        <sz val="9"/>
        <rFont val="宋体"/>
        <charset val="134"/>
      </rPr>
      <t>绝缘最薄处厚度</t>
    </r>
    <r>
      <rPr>
        <vertAlign val="superscript"/>
        <sz val="9"/>
        <rFont val="宋体"/>
        <charset val="134"/>
      </rPr>
      <t>*</t>
    </r>
    <r>
      <rPr>
        <sz val="9"/>
        <rFont val="宋体"/>
        <charset val="134"/>
      </rPr>
      <t>,曲挠试验及试验后的浸水电压试验</t>
    </r>
  </si>
  <si>
    <t>河南新一缆特种线缆有限公司</t>
  </si>
  <si>
    <t>2024.8.15</t>
  </si>
  <si>
    <t>宿州市埇桥区金胜五金机电经营部</t>
  </si>
  <si>
    <t>偃师市李鹏电线厂</t>
  </si>
  <si>
    <t>聚氯乙烯绝缘电线（铜芯聚氯乙烯绝缘聚氯乙烯护套扁形电缆）</t>
  </si>
  <si>
    <t>BVVB 300/500V 2×4</t>
  </si>
  <si>
    <t>亳州市光洲商贸有限公司</t>
  </si>
  <si>
    <t>郑州市远大电线电缆有限公司</t>
  </si>
  <si>
    <t>BLVVB 300/500V 2×4</t>
  </si>
  <si>
    <t>2023.03.03</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</si>
  <si>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,护套平均厚度,绝缘老化前抗张强度,绝缘老化后抗张强度,绝缘老化前后抗张强度变化率,绝缘老化后断裂伸长率,护套老化后抗张强度,护套老化后断裂伸长率,护套老化前后断裂伸长率变化率</t>
    </r>
  </si>
  <si>
    <t>新乡市京津线缆有限公司</t>
  </si>
  <si>
    <t>YC 450/750V 3×1</t>
  </si>
  <si>
    <t>武汉兴宝隆建材销售有限公司</t>
  </si>
  <si>
    <t>郑州市荣耀电线电缆厂</t>
  </si>
  <si>
    <t>聚氯乙烯绝缘电线电缆(铝芯聚氯乙烯绝缘电缆)</t>
  </si>
  <si>
    <t>BLV 450/750V 1×35</t>
  </si>
  <si>
    <t>2022年7月8日</t>
  </si>
  <si>
    <t>亳州市子宥商贸有限公司</t>
  </si>
  <si>
    <t>郑州正星线缆有限公司</t>
  </si>
  <si>
    <t>聚氯乙烯绝缘聚氯乙烯护套电缆（铝芯聚氯乙烯绝缘聚氯乙烯护套扁形电缆）</t>
  </si>
  <si>
    <t>BLVVB 300/500V 2×2.5</t>
  </si>
  <si>
    <t>24.02.26</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</si>
  <si>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,护套平均厚度,护套最薄处厚度</t>
    </r>
  </si>
  <si>
    <t>武汉市江汉区耶西机电仪表经营部</t>
  </si>
  <si>
    <t>武汉海斯特线缆有限公司</t>
  </si>
  <si>
    <t>60227 IEC 53(RVV) 300/500V 2×1</t>
  </si>
  <si>
    <t>2022/3/29</t>
  </si>
  <si>
    <t>武汉市东西湖发展鑫业建材经营部</t>
  </si>
  <si>
    <t>武汉市钢发线缆电器有限责任公司</t>
  </si>
  <si>
    <t>铜芯护套（BVVB) 300/500V 2×2.5（BVVB 300/500V 2×2.5）</t>
  </si>
  <si>
    <t>武汉市东西湖月恒线缆经营部</t>
  </si>
  <si>
    <t>武汉忠信电缆（集团）有限公司</t>
  </si>
  <si>
    <t>聚氯乙烯绝缘电缆电线（铝芯聚氯乙烯绝缘聚氯乙烯护套扁形电缆）</t>
  </si>
  <si>
    <t>BLVVB 300/500V 3×4</t>
  </si>
  <si>
    <t>浏阳市浏阳河电器有限公司</t>
  </si>
  <si>
    <t>2024-07-01</t>
  </si>
  <si>
    <t>江门市瀚川电器科技有限公司</t>
  </si>
  <si>
    <t>2024年3月1日</t>
  </si>
  <si>
    <r>
      <rPr>
        <sz val="9"/>
        <rFont val="宋体"/>
        <charset val="134"/>
      </rPr>
      <t>不延燃试验—上支架下缘与炭化部分起点间距离</t>
    </r>
    <r>
      <rPr>
        <vertAlign val="superscript"/>
        <sz val="9"/>
        <rFont val="宋体"/>
        <charset val="134"/>
      </rPr>
      <t>*</t>
    </r>
  </si>
  <si>
    <t>初检机构：青岛市产品质量检验研究院
复检机构：苏州市产品质量监督检验院</t>
  </si>
  <si>
    <t>东莞市永晟电线科技股份有限公司</t>
  </si>
  <si>
    <t>聚氯乙烯绝缘电线电缆(普通聚氯乙烯护套软线)</t>
  </si>
  <si>
    <t>60227 IEC 53(RVV) 300/500V 5×2.5</t>
  </si>
  <si>
    <t>2024-09-03</t>
  </si>
  <si>
    <t>广东金铜新材料科技有限公司</t>
  </si>
  <si>
    <t>铜芯聚氯乙烯绝缘阻燃软电缆(普通聚氯乙烯护套软线)</t>
  </si>
  <si>
    <t>2024-07-22</t>
  </si>
  <si>
    <t>广东五羊城电缆有限公司</t>
  </si>
  <si>
    <t>铜芯交联聚乙烯绝缘聚氯乙烯护套电力电缆(交联聚乙烯绝缘聚氯乙烯护套电力电缆)</t>
  </si>
  <si>
    <t>YJV-0.6/1 5×16</t>
  </si>
  <si>
    <t>2024年7月17日</t>
  </si>
  <si>
    <t>绝缘收缩试验</t>
  </si>
  <si>
    <t>江门市讯达电线有限公司</t>
  </si>
  <si>
    <t>2024/7/22</t>
  </si>
  <si>
    <t>东莞市凡市珠江实业有限公司</t>
  </si>
  <si>
    <t>铜芯聚氯乙烯阻燃C类护套电缆(铜芯聚氯乙烯绝缘聚氯乙烯护套阻燃C类软电缆)</t>
  </si>
  <si>
    <t>ZC-RVV 2×1.5  300/500V</t>
  </si>
  <si>
    <t>2024.7.12</t>
  </si>
  <si>
    <t>广州锐纤联电子科技有限公司</t>
  </si>
  <si>
    <t>60227 IEC 53(RVV) 300/500V 3×2.5</t>
  </si>
  <si>
    <t>2024/8/3</t>
  </si>
  <si>
    <r>
      <rPr>
        <sz val="9"/>
        <rFont val="宋体"/>
        <charset val="134"/>
      </rPr>
      <t>绝缘最薄处厚度</t>
    </r>
    <r>
      <rPr>
        <vertAlign val="superscript"/>
        <sz val="9"/>
        <rFont val="宋体"/>
        <charset val="134"/>
      </rPr>
      <t>*</t>
    </r>
    <r>
      <rPr>
        <sz val="9"/>
        <rFont val="宋体"/>
        <charset val="134"/>
      </rPr>
      <t>,护套平均厚度,护套最薄处厚度,绝缘老化前抗张强度,绝缘老化前断裂伸长率,绝缘老化后抗张强度,绝缘老化后断裂伸长率,绝缘老化前后断裂伸长率变化率</t>
    </r>
  </si>
  <si>
    <t>深圳市联丰电子有限公司</t>
  </si>
  <si>
    <t>2024.8.5</t>
  </si>
  <si>
    <t>中山市国品电线有限公司</t>
  </si>
  <si>
    <t>60227 IEC 52(RVV) 300/300V 2×0.75</t>
  </si>
  <si>
    <t>2024-8-5</t>
  </si>
  <si>
    <t>中山市铭牌电器有限公司</t>
  </si>
  <si>
    <t>聚氯乙烯绝缘电线电缆（普通聚氯乙烯护套软线）</t>
  </si>
  <si>
    <t>2024-7-29</t>
  </si>
  <si>
    <t>中山市三乡镇恒缆五金交电商行</t>
  </si>
  <si>
    <t>广东联讯电缆有限公司</t>
  </si>
  <si>
    <t>RVV 300/500V 3×4</t>
  </si>
  <si>
    <t>2024年1月17日</t>
  </si>
  <si>
    <t>东莞市寮步永庆电工器材店</t>
  </si>
  <si>
    <t>广东金铭泰电缆实业有限公司</t>
  </si>
  <si>
    <t>聚氯乙烯绝缘及护套软电缆(普通聚氯乙烯护套软线)</t>
  </si>
  <si>
    <t>60227 IEC53(RVV)  300/500V 4×1</t>
  </si>
  <si>
    <t>东莞市厚街好运电缆五金经营部</t>
  </si>
  <si>
    <t>广州环城电缆有限公司</t>
  </si>
  <si>
    <t>聚氯乙烯绝缘阻燃C类聚氯乙烯护套软线(铜芯聚氯乙烯绝缘聚氯乙烯护套阻燃C类软电缆)</t>
  </si>
  <si>
    <t>ZC-RVV 300/500V 2×1.5</t>
  </si>
  <si>
    <t>2024.07.21</t>
  </si>
  <si>
    <r>
      <rPr>
        <sz val="9"/>
        <rFont val="宋体"/>
        <charset val="134"/>
      </rPr>
      <t>成束阻燃性能（C类）</t>
    </r>
    <r>
      <rPr>
        <vertAlign val="superscript"/>
        <sz val="9"/>
        <rFont val="宋体"/>
        <charset val="134"/>
      </rPr>
      <t>*</t>
    </r>
  </si>
  <si>
    <t>广东力缆实业有限公司</t>
  </si>
  <si>
    <t>YJV-0.6/1 4×10</t>
  </si>
  <si>
    <t>2024-03-06/2024-03</t>
  </si>
  <si>
    <t>广州市黄埔区南粤电气设备部</t>
  </si>
  <si>
    <t>广东环城电线电缆有限公司</t>
  </si>
  <si>
    <t>铜芯聚氯乙烯绝缘护套软电缆(普通聚氯乙烯护套软线)</t>
  </si>
  <si>
    <t>RVV 300/500V 2×1.5（60227 IEC 53(RVV) 300/500V 2×1.5）</t>
  </si>
  <si>
    <t>惠州市美林电线电缆有限公司</t>
  </si>
  <si>
    <t>60245 IEC 53(YZ) 300/500V 3×1</t>
  </si>
  <si>
    <t>2024-08-07</t>
  </si>
  <si>
    <t>揭西县畅兴电线电缆厂</t>
  </si>
  <si>
    <t>广州畅兴电线电缆有限公司</t>
  </si>
  <si>
    <t>电线电缆(普通聚氯乙烯护套软线)</t>
  </si>
  <si>
    <t>2024.07.28</t>
  </si>
  <si>
    <t>曲挠试验</t>
  </si>
  <si>
    <t>汕头市潮南区司马浦和彬电子厂</t>
  </si>
  <si>
    <t>聚氯乙烯绝缘软电缆电线(普通聚氯乙烯护套软线)</t>
  </si>
  <si>
    <t>60227 IEC 53(RVV) 300/500V  2×1</t>
  </si>
  <si>
    <t>2024-07-11</t>
  </si>
  <si>
    <t>苏剑辉（个体工商户）</t>
  </si>
  <si>
    <t>深圳市仁辉电缆有限公司</t>
  </si>
  <si>
    <t>铜芯聚氯乙烯绝缘电缆（一般用途单芯硬导体无护套电缆）</t>
  </si>
  <si>
    <t>60227 IEC 01（BV）450/750V 1×10</t>
  </si>
  <si>
    <t>2023.05.30</t>
  </si>
  <si>
    <t>高新区赛格电子市场亚研达电子经营部</t>
  </si>
  <si>
    <t>聚氯乙烯绝缘软电缆（普通聚氯乙烯护套软线）</t>
  </si>
  <si>
    <t>2023年03月26日</t>
  </si>
  <si>
    <t>惠州市惠城区易发五金电缆商行</t>
  </si>
  <si>
    <t>佛山全球鹰电缆有限公司</t>
  </si>
  <si>
    <t>铜芯聚氯乙烯绝缘护套软线（普通聚氯乙烯护套软线）</t>
  </si>
  <si>
    <t>60227 IEC 53（RVV）300/500V 3×0.75</t>
  </si>
  <si>
    <t>2022.10.23</t>
  </si>
  <si>
    <t>摩天线缆(贵州)有限公司</t>
  </si>
  <si>
    <t>2024年7月12日</t>
  </si>
  <si>
    <t>宁夏金迪昌线缆有限公司</t>
  </si>
  <si>
    <t>铜芯低烟无卤绝缘阻燃电线（交联聚烯烃绝缘无卤低烟单根阻燃电缆）</t>
  </si>
  <si>
    <t>WDZ-BYJ(F) 450/750V 1×2.5(WDZ-BYJ 450/750V 1×2.5)</t>
  </si>
  <si>
    <t>2023年9月28日</t>
  </si>
  <si>
    <t>银川市兴庆区连成电力物资经营部</t>
  </si>
  <si>
    <t>鼎川（宁夏）科技电缆股份有限公司</t>
  </si>
  <si>
    <t>电力电缆（交联聚乙烯绝缘聚氯乙烯护套阻燃C类电力电缆）</t>
  </si>
  <si>
    <t>2024年2月28日</t>
  </si>
  <si>
    <r>
      <rPr>
        <sz val="9"/>
        <rFont val="宋体"/>
        <charset val="134"/>
      </rPr>
      <t>电缆的成束阻燃试验—喷灯底边以上炭化高度</t>
    </r>
    <r>
      <rPr>
        <vertAlign val="superscript"/>
        <sz val="9"/>
        <rFont val="宋体"/>
        <charset val="134"/>
      </rPr>
      <t>*</t>
    </r>
  </si>
  <si>
    <t>肥西县花岗镇李氏建材店</t>
  </si>
  <si>
    <t>上海科锦特种电缆有限公司</t>
  </si>
  <si>
    <t>2023.09</t>
  </si>
  <si>
    <r>
      <rPr>
        <sz val="9"/>
        <rFont val="宋体"/>
        <charset val="134"/>
      </rPr>
      <t>外层护套平均厚度,外层护套最薄处厚度,导体电阻（20℃）</t>
    </r>
    <r>
      <rPr>
        <vertAlign val="superscript"/>
        <sz val="9"/>
        <rFont val="宋体"/>
        <charset val="134"/>
      </rPr>
      <t>*</t>
    </r>
    <r>
      <rPr>
        <sz val="9"/>
        <rFont val="宋体"/>
        <charset val="134"/>
      </rPr>
      <t>,绝缘老化前后抗张强度变化率,绝缘老化后断裂伸长率,绝缘老化前后断裂伸长率变化率,绝缘热延伸试验,护套老化后断裂伸长率,护套老化前后断裂伸长率变化率,护套热延伸试验</t>
    </r>
  </si>
  <si>
    <t>涉嫌无CCC证书生产,标注的厂名厂址不存在</t>
  </si>
  <si>
    <t>亳州世景商贸有限公司</t>
  </si>
  <si>
    <t>上海比雷福电线电缆有限公司</t>
  </si>
  <si>
    <t>YC/YH 450/750V/200V（YC 450/750V 3×4）</t>
  </si>
  <si>
    <t>2024年7月</t>
  </si>
  <si>
    <r>
      <rPr>
        <sz val="9"/>
        <rFont val="宋体"/>
        <charset val="134"/>
      </rPr>
      <t>外层护套平均厚度,导体电阻（20℃）</t>
    </r>
    <r>
      <rPr>
        <vertAlign val="superscript"/>
        <sz val="9"/>
        <rFont val="宋体"/>
        <charset val="134"/>
      </rPr>
      <t>*</t>
    </r>
    <r>
      <rPr>
        <sz val="9"/>
        <rFont val="宋体"/>
        <charset val="134"/>
      </rPr>
      <t>,绝缘老化前后抗张强度变化率,绝缘老化后断裂伸长率,绝缘老化前后断裂伸长率变化率,绝缘热延伸试验,护套老化前抗张强度,护套老化前断裂伸长率,护套老化后断裂伸长率,护套老化前后断裂伸长率变化率,护套热延伸试验</t>
    </r>
  </si>
  <si>
    <t>亳州市黄新民五金电料销售部</t>
  </si>
  <si>
    <t>上海名辉电线电缆有限公司</t>
  </si>
  <si>
    <t>上海众邦电线电缆有限公司</t>
  </si>
  <si>
    <t>YZ 450/750V 2×4（YZ 300/500V 2×4）</t>
  </si>
  <si>
    <t>2024年6月2日</t>
  </si>
  <si>
    <r>
      <rPr>
        <sz val="9"/>
        <rFont val="宋体"/>
        <charset val="134"/>
      </rPr>
      <t>绝缘平均厚度</t>
    </r>
    <r>
      <rPr>
        <vertAlign val="superscript"/>
        <sz val="9"/>
        <rFont val="宋体"/>
        <charset val="134"/>
      </rPr>
      <t>*</t>
    </r>
    <r>
      <rPr>
        <sz val="9"/>
        <rFont val="宋体"/>
        <charset val="134"/>
      </rPr>
      <t>,绝缘最薄处厚度</t>
    </r>
    <r>
      <rPr>
        <vertAlign val="superscript"/>
        <sz val="9"/>
        <rFont val="宋体"/>
        <charset val="134"/>
      </rPr>
      <t>*</t>
    </r>
    <r>
      <rPr>
        <sz val="9"/>
        <rFont val="宋体"/>
        <charset val="134"/>
      </rPr>
      <t>,外层护套平均厚度,外层护套最薄处厚度,导体电阻（20℃）</t>
    </r>
    <r>
      <rPr>
        <vertAlign val="superscript"/>
        <sz val="9"/>
        <rFont val="宋体"/>
        <charset val="134"/>
      </rPr>
      <t>*</t>
    </r>
    <r>
      <rPr>
        <sz val="9"/>
        <rFont val="宋体"/>
        <charset val="134"/>
      </rPr>
      <t>,绝缘老化后断裂伸长率,绝缘老化前后断裂伸长率变化率,绝缘空气弹老化前后断裂伸长率变化率,绝缘热延伸试验,护套热延伸试验</t>
    </r>
  </si>
  <si>
    <t>蚌埠市淮上区正益德五金商行</t>
  </si>
  <si>
    <t>上海晓雄电线电缆有限公司</t>
  </si>
  <si>
    <t>YC  450/750V 2×2.5</t>
  </si>
  <si>
    <t>2024-6-25</t>
  </si>
  <si>
    <r>
      <rPr>
        <sz val="9"/>
        <rFont val="宋体"/>
        <charset val="134"/>
      </rPr>
      <t>绝缘最薄处厚度</t>
    </r>
    <r>
      <rPr>
        <vertAlign val="superscript"/>
        <sz val="9"/>
        <rFont val="宋体"/>
        <charset val="134"/>
      </rPr>
      <t>*</t>
    </r>
    <r>
      <rPr>
        <sz val="9"/>
        <rFont val="宋体"/>
        <charset val="134"/>
      </rPr>
      <t>,外层护套平均厚度,外层护套最薄处厚度,导体电阻（20℃）</t>
    </r>
    <r>
      <rPr>
        <vertAlign val="superscript"/>
        <sz val="9"/>
        <rFont val="宋体"/>
        <charset val="134"/>
      </rPr>
      <t>*</t>
    </r>
  </si>
  <si>
    <t>马鞍山市花山区义联五金电器经营部</t>
  </si>
  <si>
    <t>上海鸿烁电线电缆有限公司</t>
  </si>
  <si>
    <t>安谱网络聚氯乙烯绝缘电线（铜芯聚氯乙烯绝缘聚氯乙烯护套扁形电缆）</t>
  </si>
  <si>
    <t>BVVB 300/500V 2×1.5</t>
  </si>
  <si>
    <t>2023年3月13日</t>
  </si>
  <si>
    <t>漳州市芗城区鹏玲电线电缆商行</t>
  </si>
  <si>
    <t>聚氯乙烯绝缘电线电缆(铝芯聚氯乙烯绝缘聚氯乙烯护套扁形电缆)</t>
  </si>
  <si>
    <r>
      <rPr>
        <sz val="9"/>
        <rFont val="宋体"/>
        <charset val="134"/>
      </rPr>
      <t>绝缘平均厚度</t>
    </r>
    <r>
      <rPr>
        <vertAlign val="superscript"/>
        <sz val="9"/>
        <rFont val="宋体"/>
        <charset val="134"/>
      </rPr>
      <t>*</t>
    </r>
    <r>
      <rPr>
        <sz val="9"/>
        <rFont val="宋体"/>
        <charset val="134"/>
      </rPr>
      <t>,护套平均厚度,导体电阻（20℃）</t>
    </r>
    <r>
      <rPr>
        <vertAlign val="superscript"/>
        <sz val="9"/>
        <rFont val="宋体"/>
        <charset val="134"/>
      </rPr>
      <t>*</t>
    </r>
    <r>
      <rPr>
        <sz val="9"/>
        <rFont val="宋体"/>
        <charset val="134"/>
      </rPr>
      <t>,绝缘老化前抗张强度,绝缘老化后抗张强度</t>
    </r>
  </si>
  <si>
    <t>未标注厂名厂址</t>
  </si>
  <si>
    <t>即墨市光煊灯具经营部</t>
  </si>
  <si>
    <t>2023.10.28</t>
  </si>
  <si>
    <t>河源市源城区广锋五金店</t>
  </si>
  <si>
    <t>铝芯聚氯乙烯电线电缆(铝芯聚氯乙烯绝缘聚氯乙烯护套圆形电缆)</t>
  </si>
  <si>
    <t>BLVV 300/500V 1×10</t>
  </si>
  <si>
    <t>2023</t>
  </si>
  <si>
    <r>
      <rPr>
        <sz val="9"/>
        <rFont val="宋体"/>
        <charset val="134"/>
      </rPr>
      <t>护套平均厚度,护套最薄处厚度,导体电阻（20℃）</t>
    </r>
    <r>
      <rPr>
        <vertAlign val="superscript"/>
        <sz val="9"/>
        <rFont val="宋体"/>
        <charset val="134"/>
      </rPr>
      <t>*</t>
    </r>
    <r>
      <rPr>
        <sz val="9"/>
        <rFont val="宋体"/>
        <charset val="134"/>
      </rPr>
      <t>,绝缘老化前抗张强度,绝缘老化后抗张强度,护套老化前抗张强度,护套老化后抗张强度</t>
    </r>
  </si>
  <si>
    <t>东莞市联启泰电线电缆有限公司</t>
  </si>
  <si>
    <t>聚氯乙烯绝缘软电缆(普通聚氯乙烯护套软线)</t>
  </si>
  <si>
    <t>60227 IEC 53(RVV)  300/500V 2×1.5</t>
  </si>
  <si>
    <t>2024-7-4</t>
  </si>
  <si>
    <r>
      <rPr>
        <sz val="9"/>
        <rFont val="宋体"/>
        <charset val="134"/>
      </rPr>
      <t>导体电阻（20℃）</t>
    </r>
    <r>
      <rPr>
        <vertAlign val="superscript"/>
        <sz val="9"/>
        <rFont val="宋体"/>
        <charset val="134"/>
      </rPr>
      <t>*</t>
    </r>
    <r>
      <rPr>
        <sz val="9"/>
        <rFont val="宋体"/>
        <charset val="134"/>
      </rPr>
      <t>,不延燃试验—上支架下缘与炭化部分起点间距离</t>
    </r>
    <r>
      <rPr>
        <vertAlign val="superscript"/>
        <sz val="9"/>
        <rFont val="宋体"/>
        <charset val="134"/>
      </rPr>
      <t>*</t>
    </r>
  </si>
  <si>
    <t>延长线插座（带电源适配器）</t>
  </si>
  <si>
    <t>爱德普智能科技(常州)有限公司</t>
  </si>
  <si>
    <t>立式防雷智能插座(延长线插座)</t>
  </si>
  <si>
    <t>A-512T 250V～ 50Hz MAX 10A MAX 2500W USB输入:100-250V～ 0.5A 50/60Hz USB总输出:5V⎓3.4A MAX Type-C口输出PD20W(5V⎓3A/9V⎓2.22A/12V⎓1.67A）</t>
  </si>
  <si>
    <t>23.09</t>
  </si>
  <si>
    <t>电源端子骚扰电压（交流电源端口的传导发射）</t>
  </si>
  <si>
    <t>初检机构：上海市质量监督检验技术研究院
复检机构：北京泰瑞特检测技术服务有限责任公司（国家广播电视产品质量检验检测中心）</t>
  </si>
  <si>
    <t>家用和类似用途剩余电流动作断路器</t>
  </si>
  <si>
    <t>上海人民输配电设备有限公司乐清分公司</t>
  </si>
  <si>
    <t>上海人民输配电设备有限公司</t>
  </si>
  <si>
    <t>漏电断路器</t>
  </si>
  <si>
    <t>DZ47LE-50 C20 AC230V 1P+N 30mA</t>
  </si>
  <si>
    <r>
      <rPr>
        <sz val="9"/>
        <rFont val="宋体"/>
        <charset val="134"/>
      </rPr>
      <t>在运行短路能力下的性能</t>
    </r>
    <r>
      <rPr>
        <vertAlign val="superscript"/>
        <sz val="9"/>
        <rFont val="宋体"/>
        <charset val="134"/>
      </rPr>
      <t>*</t>
    </r>
  </si>
  <si>
    <t>浙江俊朗电气自动化股份有限公司</t>
  </si>
  <si>
    <t>JLB1L-50N C20 AC220V 1P+N 30mA</t>
  </si>
  <si>
    <r>
      <rPr>
        <sz val="9"/>
        <rFont val="宋体"/>
        <charset val="134"/>
      </rPr>
      <t>在剩余电流条件下的动作特性</t>
    </r>
    <r>
      <rPr>
        <vertAlign val="superscript"/>
        <sz val="9"/>
        <rFont val="宋体"/>
        <charset val="134"/>
      </rPr>
      <t>*</t>
    </r>
  </si>
  <si>
    <t>初检机构：山东省产品质量检验研究院 
复检机构：浙江方圆检测集团股份有限公司</t>
  </si>
  <si>
    <t>中欧电气有限公司</t>
  </si>
  <si>
    <t>COBLE-63 C63 AC230V 2P 30mA</t>
  </si>
  <si>
    <t>初检机构：山东省产品质量检验研究院
复检机构：浙江方圆检测集团股份有限公司</t>
  </si>
  <si>
    <t>浙江迪曼电气有限公司</t>
  </si>
  <si>
    <t>DMB1LE-63 C16 AC230V  2P 30mA</t>
  </si>
  <si>
    <t>2024-09</t>
  </si>
  <si>
    <r>
      <rPr>
        <sz val="9"/>
        <rFont val="宋体"/>
        <charset val="134"/>
      </rPr>
      <t>验证额定剩余接通和分断能力
（I△m）</t>
    </r>
    <r>
      <rPr>
        <vertAlign val="superscript"/>
        <sz val="9"/>
        <rFont val="宋体"/>
        <charset val="134"/>
      </rPr>
      <t>*</t>
    </r>
  </si>
  <si>
    <t>浙江常控电气有限公司</t>
  </si>
  <si>
    <t>CKH8L(CH8L) D20 1P+N AC230V 30mA</t>
  </si>
  <si>
    <t>2024-08</t>
  </si>
  <si>
    <r>
      <rPr>
        <sz val="9"/>
        <rFont val="宋体"/>
        <charset val="134"/>
      </rPr>
      <t>过电流动作特性,在运行短路能力下的性能</t>
    </r>
    <r>
      <rPr>
        <vertAlign val="superscript"/>
        <sz val="9"/>
        <rFont val="宋体"/>
        <charset val="134"/>
      </rPr>
      <t>*</t>
    </r>
  </si>
  <si>
    <t>东莞基业电气设备有限公司</t>
  </si>
  <si>
    <t>漏电保护模块</t>
  </si>
  <si>
    <t>R2L C10 AC230V 1P+N 30mA</t>
  </si>
  <si>
    <t>2024-08-09</t>
  </si>
  <si>
    <t>家用及类似场所用过电流保护断路器</t>
  </si>
  <si>
    <t>张良林（个体工商户）</t>
  </si>
  <si>
    <t>上海文承电器有限公司</t>
  </si>
  <si>
    <t>小型断路器（标称）</t>
  </si>
  <si>
    <t>DZ47-63 C16 230/400V 1P</t>
  </si>
  <si>
    <t>2024-07/C16DMBD0607</t>
  </si>
  <si>
    <r>
      <rPr>
        <sz val="9"/>
        <rFont val="宋体"/>
        <charset val="134"/>
      </rPr>
      <t>短路试验后验证断路器</t>
    </r>
    <r>
      <rPr>
        <vertAlign val="superscript"/>
        <sz val="9"/>
        <rFont val="宋体"/>
        <charset val="134"/>
      </rPr>
      <t>*</t>
    </r>
  </si>
  <si>
    <t>中检质技检验检测科学研究院有限公司</t>
  </si>
  <si>
    <t>东莞市海拓电气设备有限公司</t>
  </si>
  <si>
    <t>台安科技（无锡）有限公司</t>
  </si>
  <si>
    <t>BM-63 C20 AC230/400V 1P</t>
  </si>
  <si>
    <t>2020-03/C20M</t>
  </si>
  <si>
    <r>
      <rPr>
        <sz val="9"/>
        <rFont val="宋体"/>
        <charset val="134"/>
      </rPr>
      <t>运行短路能力（Ics）试验</t>
    </r>
    <r>
      <rPr>
        <vertAlign val="superscript"/>
        <sz val="9"/>
        <rFont val="宋体"/>
        <charset val="134"/>
      </rPr>
      <t>*</t>
    </r>
    <r>
      <rPr>
        <sz val="9"/>
        <rFont val="宋体"/>
        <charset val="134"/>
      </rPr>
      <t>,短路试验后验证断路器</t>
    </r>
    <r>
      <rPr>
        <vertAlign val="superscript"/>
        <sz val="9"/>
        <rFont val="宋体"/>
        <charset val="134"/>
      </rPr>
      <t>*</t>
    </r>
  </si>
  <si>
    <t>江苏爱斯凯电气有限公司</t>
  </si>
  <si>
    <t>小型断路器</t>
  </si>
  <si>
    <t>ASKB1-63 C20 AC230/400V 1P</t>
  </si>
  <si>
    <t>2024-06-15/C20 Y</t>
  </si>
  <si>
    <t>长沙市河山机电设备有限公司</t>
  </si>
  <si>
    <t>浙江国丞电气有限公司</t>
  </si>
  <si>
    <t>GCB1-63 C40 AC230/400V 1P</t>
  </si>
  <si>
    <t>2023-04/220540A</t>
  </si>
  <si>
    <r>
      <rPr>
        <sz val="9"/>
        <rFont val="宋体"/>
        <charset val="134"/>
      </rPr>
      <t>运行短路能力（Ics）试验</t>
    </r>
    <r>
      <rPr>
        <vertAlign val="superscript"/>
        <sz val="9"/>
        <rFont val="宋体"/>
        <charset val="134"/>
      </rPr>
      <t>*</t>
    </r>
  </si>
  <si>
    <t>乐清市杭俊电气科技有限公司</t>
  </si>
  <si>
    <t>HJB1-63  C16 AC230/400V  1P</t>
  </si>
  <si>
    <t>2024-06-15</t>
  </si>
  <si>
    <t>DMB1-63 AC230/400V C16 1P</t>
  </si>
  <si>
    <t>脱扣特性</t>
  </si>
  <si>
    <t>温州冰泉电器有限公司</t>
  </si>
  <si>
    <t>DZ47-63 C32 AC230/400V 1P</t>
  </si>
  <si>
    <t>2024-10-15</t>
  </si>
  <si>
    <r>
      <rPr>
        <sz val="9"/>
        <rFont val="宋体"/>
        <charset val="134"/>
      </rPr>
      <t>耐异常发热和耐燃,运行短路能力（Ics）试验</t>
    </r>
    <r>
      <rPr>
        <vertAlign val="superscript"/>
        <sz val="9"/>
        <rFont val="宋体"/>
        <charset val="134"/>
      </rPr>
      <t>*</t>
    </r>
    <r>
      <rPr>
        <sz val="9"/>
        <rFont val="宋体"/>
        <charset val="134"/>
      </rPr>
      <t>,短路试验后验证断路器</t>
    </r>
    <r>
      <rPr>
        <vertAlign val="superscript"/>
        <sz val="9"/>
        <rFont val="宋体"/>
        <charset val="134"/>
      </rPr>
      <t>*</t>
    </r>
  </si>
  <si>
    <t>浙江金钟电器有限公司</t>
  </si>
  <si>
    <t>ZJZB1-63  C10  AC230/400V  2P</t>
  </si>
  <si>
    <t>2024-10</t>
  </si>
  <si>
    <t>佛山市禅城区海钏五金机电批发部</t>
  </si>
  <si>
    <t>广东海格尔电气科技有限公司</t>
  </si>
  <si>
    <t>HIC65-63 C63 AC230/400V 1P</t>
  </si>
  <si>
    <t>2022-01-05/FYHG20-0363A</t>
  </si>
  <si>
    <r>
      <rPr>
        <sz val="9"/>
        <rFont val="宋体"/>
        <charset val="134"/>
      </rPr>
      <t>脱扣特性,运行短路能力（Ics）试验</t>
    </r>
    <r>
      <rPr>
        <vertAlign val="superscript"/>
        <sz val="9"/>
        <rFont val="宋体"/>
        <charset val="134"/>
      </rPr>
      <t>*</t>
    </r>
    <r>
      <rPr>
        <sz val="9"/>
        <rFont val="宋体"/>
        <charset val="134"/>
      </rPr>
      <t>,短路试验后验证断路器</t>
    </r>
    <r>
      <rPr>
        <vertAlign val="superscript"/>
        <sz val="9"/>
        <rFont val="宋体"/>
        <charset val="134"/>
      </rPr>
      <t>*</t>
    </r>
  </si>
  <si>
    <t>佛山市维宏电器电线电缆有限公司</t>
  </si>
  <si>
    <t>广东粤奇胜电气科技发展有限公司</t>
  </si>
  <si>
    <t>YQS47-63 C25 AC230V 1P</t>
  </si>
  <si>
    <t>2022-03/0425</t>
  </si>
  <si>
    <t>佛山市神煌全球鹰商贸有限公司</t>
  </si>
  <si>
    <t>佛山市珠江低压电器厂（普通合伙）</t>
  </si>
  <si>
    <t>高分断小型断路器（标称）</t>
  </si>
  <si>
    <t>FZ47-63 C16 AC230/400V 1P</t>
  </si>
  <si>
    <t>2024-04-10/CS04016</t>
  </si>
  <si>
    <t>佛山市南海区汇一宇五金店</t>
  </si>
  <si>
    <t>广东金联宇电气科技有限公司</t>
  </si>
  <si>
    <t>JLY6-63 C16 AC230/400V 1P</t>
  </si>
  <si>
    <t>2020-11-16/20201116</t>
  </si>
  <si>
    <t>佛山市南海华达电器有限责任公司</t>
  </si>
  <si>
    <t>DZ47-63/2 C10 AC400V 2P</t>
  </si>
  <si>
    <t>旅游鞋</t>
  </si>
  <si>
    <t>北京亿想恒泰贸易有限公司昌平第一销售分公司</t>
  </si>
  <si>
    <t>法尔克（北京）贸易有限公司</t>
  </si>
  <si>
    <t>VOILE BLANCHE 女鞋</t>
  </si>
  <si>
    <t>40/250mm（2）、39/245mm（2）、37/235mm（2）</t>
  </si>
  <si>
    <t>2024年6月01日/货号：12017475-10-3M51</t>
  </si>
  <si>
    <r>
      <rPr>
        <sz val="9"/>
        <rFont val="宋体"/>
        <charset val="134"/>
      </rPr>
      <t>游离或可部分水解的甲醛</t>
    </r>
    <r>
      <rPr>
        <vertAlign val="superscript"/>
        <sz val="9"/>
        <rFont val="宋体"/>
        <charset val="134"/>
      </rPr>
      <t>*</t>
    </r>
  </si>
  <si>
    <t>初检机构：华测检测认证集团股份有限公司
复检机构：中轻检验认证有限公司</t>
  </si>
  <si>
    <t>厦门润泰康成商业有限公司</t>
  </si>
  <si>
    <t>北京鼎步体育科技有限公司</t>
  </si>
  <si>
    <t>235、240</t>
  </si>
  <si>
    <t>2024年7月16日/货号：7758</t>
  </si>
  <si>
    <t>外底耐磨性能</t>
  </si>
  <si>
    <t>中轻检验认证有限公司</t>
  </si>
  <si>
    <t>上海汇巨皖人文化传播有限公司</t>
  </si>
  <si>
    <t>河北跃跑鞋业有限公司</t>
  </si>
  <si>
    <t>休闲运动鞋(男/女)</t>
  </si>
  <si>
    <t xml:space="preserve">40/250(2.5)、 41/255(2.5) </t>
  </si>
  <si>
    <t>2024-6-6/货号:AY189</t>
  </si>
  <si>
    <t>佛山市南海润良商业有限公司</t>
  </si>
  <si>
    <t>保定沃宇制鞋有限公司</t>
  </si>
  <si>
    <t>休闲运动鞋</t>
  </si>
  <si>
    <t>44/270、40/250</t>
  </si>
  <si>
    <t>2023年1月3日/货号：290</t>
  </si>
  <si>
    <t>北京金日通胜服装商城有限公司</t>
  </si>
  <si>
    <t>安新县涞城有财富鞋厂</t>
  </si>
  <si>
    <t>男休闲（旅游鞋）</t>
  </si>
  <si>
    <t>270、265</t>
  </si>
  <si>
    <t>2024年5月/货号：L6076</t>
  </si>
  <si>
    <t>外底与外中底粘合强度</t>
  </si>
  <si>
    <t>华测检测认证集团股份有限公司</t>
  </si>
  <si>
    <t>安新县追美制鞋有限公司</t>
  </si>
  <si>
    <t>运动休闲鞋</t>
  </si>
  <si>
    <t>230（2.0）、240（2.0）</t>
  </si>
  <si>
    <t>货号：M07</t>
  </si>
  <si>
    <t>晋江市福德龙企业管理有限公司</t>
  </si>
  <si>
    <t>安新县吉尔昌鞋服有限公司</t>
  </si>
  <si>
    <t>42、43</t>
  </si>
  <si>
    <t>货号：8121男</t>
  </si>
  <si>
    <t>成鞋耐折性能</t>
  </si>
  <si>
    <t>上海荟众科技有限公司场中路分公司</t>
  </si>
  <si>
    <t>上海荟众科技有限公司</t>
  </si>
  <si>
    <t>时尚慢跑鞋</t>
  </si>
  <si>
    <t xml:space="preserve">235/37(1.5)  </t>
  </si>
  <si>
    <t>货号：H24X8938D-1</t>
  </si>
  <si>
    <t>天津金元宝商厦集团有限公司</t>
  </si>
  <si>
    <t>哈森商贸（中国）股份有限公司</t>
  </si>
  <si>
    <t>女鞋</t>
  </si>
  <si>
    <t>245（1.5）、240（1.5）、235（1.5）</t>
  </si>
  <si>
    <t>245（1.5）:2023年5月11日,240（1.5）:2023年5月11日,235（1.5）:未标注/货号:KC236005</t>
  </si>
  <si>
    <t>肥东县陈冬金服饰店</t>
  </si>
  <si>
    <t>晋江中绅贸易有限公司</t>
  </si>
  <si>
    <t>休闲鞋</t>
  </si>
  <si>
    <t>41(255)2.5、 42(260)2.5</t>
  </si>
  <si>
    <t>货号:R82420002</t>
  </si>
  <si>
    <t>成鞋耐折性能,外底与外中底粘合强度</t>
  </si>
  <si>
    <t>中山市小榄镇纯杰服装店</t>
  </si>
  <si>
    <t>晋江市足欣品牌管理有限公司</t>
  </si>
  <si>
    <t>42/260（2.0）、43/265（2.0）</t>
  </si>
  <si>
    <t>货号：1528</t>
  </si>
  <si>
    <t>广阳区瑶瑶品牌折扣贸易店</t>
  </si>
  <si>
    <t>福建泉州南安源步体育用品有限公司</t>
  </si>
  <si>
    <t>时尚休闲鞋</t>
  </si>
  <si>
    <t>40、41、44</t>
  </si>
  <si>
    <t>货号：89151</t>
  </si>
  <si>
    <t>杭州尚盈服饰有限公司拱墅营业部</t>
  </si>
  <si>
    <t>福建七匹狼实业股份有限公司</t>
  </si>
  <si>
    <t>250(2.5)、255(2.5)、260(2.5)</t>
  </si>
  <si>
    <t>2023年12月6日/货号：115E10105101</t>
  </si>
  <si>
    <t>晋江市青阳生活构造服饰店</t>
  </si>
  <si>
    <t>泉州联络者鞋业有限公司</t>
  </si>
  <si>
    <t>男鞋</t>
  </si>
  <si>
    <t>41（二型半）、42（二型半）</t>
  </si>
  <si>
    <t>货号：3101</t>
  </si>
  <si>
    <t>合肥包河大润发商业有限公司</t>
  </si>
  <si>
    <t>偃师市城关镇双龙制鞋厂</t>
  </si>
  <si>
    <t>250、240</t>
  </si>
  <si>
    <t>2023年8月3日/货号:XD23B93</t>
  </si>
  <si>
    <t>广州市宏丽黄埔百货有限公司</t>
  </si>
  <si>
    <t>深圳市奥林康商贸有限公司</t>
  </si>
  <si>
    <t>奥林康休闲鞋89#</t>
  </si>
  <si>
    <t>255(2.5)、260(2.5)</t>
  </si>
  <si>
    <t>2024年04月20日/货号：R905-1</t>
  </si>
  <si>
    <t>天津津南董姐鞋帽店</t>
  </si>
  <si>
    <t>广州新百伦酷跑鞋业有限公司</t>
  </si>
  <si>
    <t>C36、C40*</t>
  </si>
  <si>
    <t>货号:H052</t>
  </si>
  <si>
    <t>皮鞋</t>
  </si>
  <si>
    <t>杭州联华华商集团有限公司滨江江晖路店</t>
  </si>
  <si>
    <t>北京唐福轩鞋业有限公司</t>
  </si>
  <si>
    <t>230(1.5) 245(1.5)</t>
  </si>
  <si>
    <t>2024年6月2日、2024年3月8日 /货号:T636-4309</t>
  </si>
  <si>
    <t>勾心纵向刚度,勾心硬度,勾心长度下限值</t>
  </si>
  <si>
    <t>绍兴市越城区忠育食品店</t>
  </si>
  <si>
    <t>上海马克华菲捷销商业有限公司</t>
  </si>
  <si>
    <t>女士单鞋</t>
  </si>
  <si>
    <t>230（1.5）235（1.5）</t>
  </si>
  <si>
    <t>2023-02-21/款号:6631-95039023-311</t>
  </si>
  <si>
    <t>安装勾心或其他刚性支撑材料的要求</t>
  </si>
  <si>
    <t>绍兴越城区猫哥鞋店</t>
  </si>
  <si>
    <t>温州穿吧品牌管理有限公司</t>
  </si>
  <si>
    <t>货号:Z1-78218-2</t>
  </si>
  <si>
    <t>厦门市湖里区戈美壹鞋店</t>
  </si>
  <si>
    <t>浙江戈美其鞋业有限公司</t>
  </si>
  <si>
    <t>女士皮单鞋</t>
  </si>
  <si>
    <t>240（1.5）235（1.5）</t>
  </si>
  <si>
    <t>2023-12-05  2023-12-26 /型号: 391181067</t>
  </si>
  <si>
    <t>天津市滨海新区亿佳华联百货超市</t>
  </si>
  <si>
    <t>温州市走得康鞋业有限公司</t>
  </si>
  <si>
    <t>皮女鞋</t>
  </si>
  <si>
    <t>40
（一型半）
38
（一型半）</t>
  </si>
  <si>
    <t>货号：3318</t>
  </si>
  <si>
    <t>观山湖区陆陆男女皮鞋店</t>
  </si>
  <si>
    <t>浙江陆陆顺鞋业有限公司</t>
  </si>
  <si>
    <t>陆陆顺皮鞋</t>
  </si>
  <si>
    <t>240(1.5)
235(1.5)</t>
  </si>
  <si>
    <t>G0606</t>
  </si>
  <si>
    <t>天津市津南区仁进鞋商店</t>
  </si>
  <si>
    <t>温州市卓娅鞋业有限公司</t>
  </si>
  <si>
    <t>245（1.5）240（1.5）</t>
  </si>
  <si>
    <t>货号：620166</t>
  </si>
  <si>
    <t>勾心纵向刚度,勾心长度下限值</t>
  </si>
  <si>
    <t>天津市西青区柏林墙鞋销售店</t>
  </si>
  <si>
    <t>温州市迈雅鞋业有限公司</t>
  </si>
  <si>
    <t>245（1.5）235（1.5）</t>
  </si>
  <si>
    <t>货号：16-15</t>
  </si>
  <si>
    <t>成型底鞋跟硬度,勾心长度下限值</t>
  </si>
  <si>
    <t>西安市未央区进福芳芳家纺店</t>
  </si>
  <si>
    <t>浙江豪雨鞋业有限公司</t>
  </si>
  <si>
    <t>245(1.5)</t>
  </si>
  <si>
    <t>货号：8872</t>
  </si>
  <si>
    <t>长沙县黄花镇刘再服装店</t>
  </si>
  <si>
    <t>温州市鹿城红蜻蜓皮鞋厂</t>
  </si>
  <si>
    <t>265（2.5）
260（2.5）</t>
  </si>
  <si>
    <t>货号：73567-5.SN</t>
  </si>
  <si>
    <t>衬里和内垫材料的耐摩擦色牢度,勾心长度下限值</t>
  </si>
  <si>
    <t>厦门市集美区盈及吉鞋店</t>
  </si>
  <si>
    <t>依思有限公司</t>
  </si>
  <si>
    <t>女单鞋</t>
  </si>
  <si>
    <t>240（1.5）
245（1.5）</t>
  </si>
  <si>
    <t>2024-07-20/货号：1417007471</t>
  </si>
  <si>
    <t>绍兴市柯桥区信德鞋店</t>
  </si>
  <si>
    <t>福建省泉州新脚王鞋业有限公司</t>
  </si>
  <si>
    <t>时装休闲鞋</t>
  </si>
  <si>
    <t>235（1.5）240（1.5）</t>
  </si>
  <si>
    <t>货号:JW43595-1</t>
  </si>
  <si>
    <t>青白江林琳定菊鞋店</t>
  </si>
  <si>
    <t>深圳市金鲨鱼贸易有限公司</t>
  </si>
  <si>
    <t>260（2.5）
265（2.5）</t>
  </si>
  <si>
    <t>货号：6828130689</t>
  </si>
  <si>
    <t>鹤山市俊兴鞋服皮具有限公司</t>
  </si>
  <si>
    <t>255（2.5）
260（2.5）</t>
  </si>
  <si>
    <t>货号：LF275-1</t>
  </si>
  <si>
    <t>衬里和内垫材料的耐摩擦色牢度</t>
  </si>
  <si>
    <t>蒋朝阔（个体工商户）</t>
  </si>
  <si>
    <t>广州杰霸鞋业有限公司</t>
  </si>
  <si>
    <t>真皮男鞋</t>
  </si>
  <si>
    <t>260（2.5）245（2.5）</t>
  </si>
  <si>
    <t>货号：960060-1</t>
  </si>
  <si>
    <t>天津市滨海新区潞安鞋店</t>
  </si>
  <si>
    <t>鹤山市唐人鞋业皮具有限公司</t>
  </si>
  <si>
    <t>250（一型半）
240（一型半）</t>
  </si>
  <si>
    <t>货号：61285-1</t>
  </si>
  <si>
    <t>深圳杜米亚鞋业有限公司</t>
  </si>
  <si>
    <t>230（1.5）
235（1.5）</t>
  </si>
  <si>
    <t>货号：880-29</t>
  </si>
  <si>
    <t>天津市陶陶鞋业服饰有限公司</t>
  </si>
  <si>
    <t>广州万履鞋业皮具有限公司</t>
  </si>
  <si>
    <t>240（1.5）
235（1.5）</t>
  </si>
  <si>
    <t>勾心长度下限值</t>
  </si>
  <si>
    <t>高新技术产业开发区闲乐鞋服经营店（个体工商户）</t>
  </si>
  <si>
    <t>重庆载君舟鞋业有限公司</t>
  </si>
  <si>
    <t>粘胶女单鞋</t>
  </si>
  <si>
    <t>245（1.5）
240（1.5）</t>
  </si>
  <si>
    <t>2023/12/28/货号：4A124425</t>
  </si>
  <si>
    <t>固定式通用灯具</t>
  </si>
  <si>
    <t>中山市誉球照明有限公司</t>
  </si>
  <si>
    <t>上海启垚电器有限公司</t>
  </si>
  <si>
    <t>LED冷库灯</t>
  </si>
  <si>
    <t>QY-XS50-50W 50W</t>
  </si>
  <si>
    <r>
      <rPr>
        <sz val="9"/>
        <rFont val="宋体"/>
        <charset val="134"/>
      </rPr>
      <t>外部接线和内部接线（外部接线截面积）</t>
    </r>
    <r>
      <rPr>
        <vertAlign val="superscript"/>
        <sz val="9"/>
        <rFont val="宋体"/>
        <charset val="134"/>
      </rPr>
      <t>*</t>
    </r>
    <r>
      <rPr>
        <sz val="9"/>
        <rFont val="宋体"/>
        <charset val="134"/>
      </rPr>
      <t>,骚扰电压（电源接口）,辐射骚扰（30MHz～1GHz）</t>
    </r>
  </si>
  <si>
    <t>苏州工业园区丰泰灯饰经营部</t>
  </si>
  <si>
    <t>昕诺飞（中国）投资有限公司</t>
  </si>
  <si>
    <t>LED吸顶灯</t>
  </si>
  <si>
    <t>9290031705，24W（54×0.5W/LED）</t>
  </si>
  <si>
    <t>2023-09</t>
  </si>
  <si>
    <t>谐波电流</t>
  </si>
  <si>
    <t>广东省东莞市质量监督检测中心(国家半导体光源产品质量检验检测中心（广东）)</t>
  </si>
  <si>
    <t>嘉兴锦鸿旭照明科技有限公司</t>
  </si>
  <si>
    <t>固定式LED灯具</t>
  </si>
  <si>
    <t>LED300×1200 220V～50Hz 额定功率：48W 使用光源:240 颗×0.2W</t>
  </si>
  <si>
    <t>2024年6月29日</t>
  </si>
  <si>
    <t>显色指数</t>
  </si>
  <si>
    <t>苏州工业园区佳晓曼灯饰经营部</t>
  </si>
  <si>
    <t>宁波梅山保税港区麦思朗光电科技有限公司</t>
  </si>
  <si>
    <t>ADL-YS-089  48W</t>
  </si>
  <si>
    <r>
      <rPr>
        <sz val="9"/>
        <rFont val="宋体"/>
        <charset val="134"/>
      </rPr>
      <t>外部接线和内部接线（外部接线截面积）</t>
    </r>
    <r>
      <rPr>
        <vertAlign val="superscript"/>
        <sz val="9"/>
        <rFont val="宋体"/>
        <charset val="134"/>
      </rPr>
      <t>*</t>
    </r>
    <r>
      <rPr>
        <sz val="9"/>
        <rFont val="宋体"/>
        <charset val="134"/>
      </rPr>
      <t>,骚扰电压（电源接口）,辐射骚扰（30MHz～1GHz）,谐波电流</t>
    </r>
  </si>
  <si>
    <t>天津市平河丽梅灯具经营部</t>
  </si>
  <si>
    <t>瑞昌市富兴照明有限责任公司</t>
  </si>
  <si>
    <t>LED固定式灯具（三防吸顶灯）</t>
  </si>
  <si>
    <t>额定功率：20W</t>
  </si>
  <si>
    <t>2024.4/XDD26424033</t>
  </si>
  <si>
    <t>欧曼照明科技（天津）有限公司</t>
  </si>
  <si>
    <t>江西积博照明科技有限公司</t>
  </si>
  <si>
    <t>BRM300-ZM2401B 额定功率：20W 额定电压：200～ 50Hz</t>
  </si>
  <si>
    <t>深圳市金流明光电技术有限公司</t>
  </si>
  <si>
    <t>智谋纪（深圳）科技有限公司</t>
  </si>
  <si>
    <t>固定式LED灯具（30W智能轨道灯）</t>
  </si>
  <si>
    <t>61023  30W(1×30W/LED模块)</t>
  </si>
  <si>
    <t>2024年02月/ZMJ20230629-P21</t>
  </si>
  <si>
    <t>辐射骚扰
（30MHz～1GHz）</t>
  </si>
  <si>
    <t>北京紫晶立方灯具经营部</t>
  </si>
  <si>
    <t>佛山市九牛五金电器有限公司</t>
  </si>
  <si>
    <t>固定式LED灯具（吸顶灯）</t>
  </si>
  <si>
    <t>JN-XLJ-300-XD24 额定功率：24W  0.18A  220V 50/60Hz</t>
  </si>
  <si>
    <t>2024.1</t>
  </si>
  <si>
    <r>
      <rPr>
        <sz val="9"/>
        <rFont val="宋体"/>
        <charset val="134"/>
      </rPr>
      <t>外部接线和内部接线（外部接线截面积）</t>
    </r>
    <r>
      <rPr>
        <vertAlign val="superscript"/>
        <sz val="9"/>
        <rFont val="宋体"/>
        <charset val="134"/>
      </rPr>
      <t>*</t>
    </r>
    <r>
      <rPr>
        <sz val="9"/>
        <rFont val="宋体"/>
        <charset val="134"/>
      </rPr>
      <t>,谐波电流</t>
    </r>
  </si>
  <si>
    <t>涉嫌无CCC证书生产,涉嫌假冒</t>
  </si>
  <si>
    <t>JN-XLJ-370-XD36 额定功率：36W  0.28A  220V 50/60Hz</t>
  </si>
  <si>
    <t>广东雅克智能电器科技有限公司</t>
  </si>
  <si>
    <t>固定式灯具</t>
  </si>
  <si>
    <t>ZX480-D1×56FD-G 24W(56×1W/LED模块)</t>
  </si>
  <si>
    <t>2024-01-02</t>
  </si>
  <si>
    <t>苏州工业园区永花灯饰经营部</t>
  </si>
  <si>
    <t>广东奔豪照明有限公司</t>
  </si>
  <si>
    <t>导轨灯</t>
  </si>
  <si>
    <t>BHH201-30C  30W</t>
  </si>
  <si>
    <t>2024.04</t>
  </si>
  <si>
    <t>骚扰电压（电源接口）,辐射骚扰（30MHz～1GHz）,谐波电流</t>
  </si>
  <si>
    <t>章贡区灯宜佳灯具批发部</t>
  </si>
  <si>
    <t>广东捷皓光电科技有限公司</t>
  </si>
  <si>
    <t>LED导轨灯</t>
  </si>
  <si>
    <t>B2330 30W（1×30W/LED Module）</t>
  </si>
  <si>
    <t>2024-05-02/2405021510</t>
  </si>
  <si>
    <r>
      <rPr>
        <sz val="9"/>
        <rFont val="宋体"/>
        <charset val="134"/>
      </rPr>
      <t>防触电保护</t>
    </r>
    <r>
      <rPr>
        <vertAlign val="superscript"/>
        <sz val="9"/>
        <rFont val="宋体"/>
        <charset val="134"/>
      </rPr>
      <t>*</t>
    </r>
    <r>
      <rPr>
        <sz val="9"/>
        <rFont val="宋体"/>
        <charset val="134"/>
      </rPr>
      <t>,骚扰电压（电源接口）,谐波电流</t>
    </r>
  </si>
  <si>
    <t>北京维纳克斯照明设备有限公司</t>
  </si>
  <si>
    <t>中山市威托照明有限公司</t>
  </si>
  <si>
    <t>2839-3圆 输入电压：175V-260V 输入频率：50/60Hz</t>
  </si>
  <si>
    <t>2024年</t>
  </si>
  <si>
    <r>
      <rPr>
        <sz val="9"/>
        <rFont val="宋体"/>
        <charset val="134"/>
      </rPr>
      <t>防触电保护</t>
    </r>
    <r>
      <rPr>
        <vertAlign val="superscript"/>
        <sz val="9"/>
        <rFont val="宋体"/>
        <charset val="134"/>
      </rPr>
      <t>*</t>
    </r>
    <r>
      <rPr>
        <sz val="9"/>
        <rFont val="宋体"/>
        <charset val="134"/>
      </rPr>
      <t>,谐波电流</t>
    </r>
  </si>
  <si>
    <t>中山市澳克士照明电器有限公司</t>
  </si>
  <si>
    <t>CF-LED-24W 24W(24×1W/LED模块)</t>
  </si>
  <si>
    <t>骚扰电压（电源接口）,谐波电流</t>
  </si>
  <si>
    <t>苏州工业园区谛光灯具经营部</t>
  </si>
  <si>
    <t>中山市彩珀照明电器有限公司</t>
  </si>
  <si>
    <t>8867-400 80W</t>
  </si>
  <si>
    <t>2024.7.26/839802</t>
  </si>
  <si>
    <r>
      <rPr>
        <sz val="9"/>
        <rFont val="宋体"/>
        <charset val="134"/>
      </rPr>
      <t>防触电保护</t>
    </r>
    <r>
      <rPr>
        <vertAlign val="superscript"/>
        <sz val="9"/>
        <rFont val="宋体"/>
        <charset val="134"/>
      </rPr>
      <t>*</t>
    </r>
    <r>
      <rPr>
        <sz val="9"/>
        <rFont val="宋体"/>
        <charset val="134"/>
      </rPr>
      <t>,骚扰电压（电源接口）,辐射骚扰（30MHz～1GHz）,谐波电流</t>
    </r>
  </si>
  <si>
    <t>深圳市日锋电子有限公司</t>
  </si>
  <si>
    <t>DM2610W 10W(24×0.5W/LED模块)</t>
  </si>
  <si>
    <t>佐姿（广东）照明科技有限公司</t>
  </si>
  <si>
    <t>固定式通用灯具(LED轨道灯)</t>
  </si>
  <si>
    <t>ZL-B284 28W(1×28W/LED模块)</t>
  </si>
  <si>
    <t>骚扰电压（电源接口）</t>
  </si>
  <si>
    <t>固定式通用灯具（LED轨道灯）</t>
  </si>
  <si>
    <t>ZL-B304 30W（1×30W/LED模块）</t>
  </si>
  <si>
    <t>正定县胜琪灯饰经销处</t>
  </si>
  <si>
    <t>中山市千佳元灯饰有限公司</t>
  </si>
  <si>
    <t>WJ-LED- 额定电压 220V～ 额定频率：50Hz 额定电流：1.09A 额定功率： /LED模块</t>
  </si>
  <si>
    <r>
      <rPr>
        <sz val="9"/>
        <rFont val="宋体"/>
        <charset val="134"/>
      </rPr>
      <t>外部接线和内部接线（外部接线截面积）</t>
    </r>
    <r>
      <rPr>
        <vertAlign val="superscript"/>
        <sz val="9"/>
        <rFont val="宋体"/>
        <charset val="134"/>
      </rPr>
      <t>*</t>
    </r>
    <r>
      <rPr>
        <sz val="9"/>
        <rFont val="宋体"/>
        <charset val="134"/>
      </rPr>
      <t>,防触电保护</t>
    </r>
    <r>
      <rPr>
        <vertAlign val="superscript"/>
        <sz val="9"/>
        <rFont val="宋体"/>
        <charset val="134"/>
      </rPr>
      <t>*</t>
    </r>
  </si>
  <si>
    <t>杭州灯具市场靓捷照明电器商行</t>
  </si>
  <si>
    <t>江门市开乐照明电器有限公司</t>
  </si>
  <si>
    <t>开乐系列-LED吸顶灯-XY</t>
  </si>
  <si>
    <t>KL6156  16W（32×0.5W/LED模块）</t>
  </si>
  <si>
    <t>2023-11</t>
  </si>
  <si>
    <t>中山眷达贸易有限公司</t>
  </si>
  <si>
    <t>全光谱吸顶灯（FG001-圆40）</t>
  </si>
  <si>
    <t>JD-XD747 80W（160×0.5W/LED模块）</t>
  </si>
  <si>
    <t>中山碧图电子科技有限公司</t>
  </si>
  <si>
    <t>广东德凌电子科技有限公司</t>
  </si>
  <si>
    <t>RKL220/5FA; 额定电压：AC220V/50Hz; 额定电流：0.05A; 额定功率：5W(14×0.5W/LED模块)</t>
  </si>
  <si>
    <t>8859-510  132W</t>
  </si>
  <si>
    <t>佛山市福之照照明电器科技有限公司</t>
  </si>
  <si>
    <t>铁底盘三防LED吸顶灯</t>
  </si>
  <si>
    <t>XHKWD-30F 额定功率：30W 额定电压：220-240V～ 50/60Hz</t>
  </si>
  <si>
    <t>RKL220/7M-A; 额定电压：AC220V/50Hz; 额定功率：7W; 额定电流：0.07A</t>
  </si>
  <si>
    <t>苏州工业园区罗格亮灯饰商行</t>
  </si>
  <si>
    <t>广东钜豪照明电器有限公司</t>
  </si>
  <si>
    <t>JHX0066-42W   42W（84×0.5W/LED模块）</t>
  </si>
  <si>
    <t>苏州一宁灯光设计有限公司</t>
  </si>
  <si>
    <t>中山市古镇汝好灯饰厂</t>
  </si>
  <si>
    <t>MX-A2030  40W</t>
  </si>
  <si>
    <t>深圳市龙华新区观澜华星灯饰商行</t>
  </si>
  <si>
    <t>中山市古镇金拓照明电器厂</t>
  </si>
  <si>
    <t>LED三防吸顶灯</t>
  </si>
  <si>
    <t>JT-SF</t>
  </si>
  <si>
    <r>
      <rPr>
        <sz val="9"/>
        <rFont val="宋体"/>
        <charset val="134"/>
      </rPr>
      <t>外部接线和内部接线（外部接线截面积）</t>
    </r>
    <r>
      <rPr>
        <vertAlign val="superscript"/>
        <sz val="9"/>
        <rFont val="宋体"/>
        <charset val="134"/>
      </rPr>
      <t>*</t>
    </r>
    <r>
      <rPr>
        <sz val="9"/>
        <rFont val="宋体"/>
        <charset val="134"/>
      </rPr>
      <t>,防触电保护</t>
    </r>
    <r>
      <rPr>
        <vertAlign val="superscript"/>
        <sz val="9"/>
        <rFont val="宋体"/>
        <charset val="134"/>
      </rPr>
      <t>*</t>
    </r>
    <r>
      <rPr>
        <sz val="9"/>
        <rFont val="宋体"/>
        <charset val="134"/>
      </rPr>
      <t>,谐波电流</t>
    </r>
  </si>
  <si>
    <t>MX-A2030  52W</t>
  </si>
  <si>
    <t>深圳市福田区乐安居新洲市场简美尚灯饰商行</t>
  </si>
  <si>
    <t>中山市追美灯饰智能科技有限公司</t>
  </si>
  <si>
    <t>固定式灯具(LED吸顶灯)</t>
  </si>
  <si>
    <t>ZM008568 / 额定功率: 52W 额定电压: 220-240V～ 额定频率: 50/60Hz 额定电流: 0.27A 功率因数: 0.89</t>
  </si>
  <si>
    <t>中山市格拉柏电子科技有限公司</t>
  </si>
  <si>
    <t>HY-B086，规格：17W（113×0.2W/LED模块）</t>
  </si>
  <si>
    <t>2024-03-07</t>
  </si>
  <si>
    <t>中山市德旗光电科技有限公司</t>
  </si>
  <si>
    <t>型号：DQ-XD-80W 规格：80W（80×1W/LED模块）</t>
  </si>
  <si>
    <t>苏州工业园区摩登灯饰销售店（个体工商户）</t>
  </si>
  <si>
    <t>乐米照明（广东）有限公司</t>
  </si>
  <si>
    <t>LMX55-12，55W
（110×0.5W/
LED模块）</t>
  </si>
  <si>
    <t>LMX58-4，48W（96×0.5W/LED模块）</t>
  </si>
  <si>
    <t>型号：BHH201-18C 规格：18W</t>
  </si>
  <si>
    <t>2023-10</t>
  </si>
  <si>
    <r>
      <rPr>
        <sz val="9"/>
        <rFont val="宋体"/>
        <charset val="134"/>
      </rPr>
      <t>结构（带有不可替换光源的灯具）</t>
    </r>
    <r>
      <rPr>
        <vertAlign val="superscript"/>
        <sz val="9"/>
        <rFont val="宋体"/>
        <charset val="134"/>
      </rPr>
      <t>*</t>
    </r>
    <r>
      <rPr>
        <sz val="9"/>
        <rFont val="宋体"/>
        <charset val="134"/>
      </rPr>
      <t>,防触电保护</t>
    </r>
    <r>
      <rPr>
        <vertAlign val="superscript"/>
        <sz val="9"/>
        <rFont val="宋体"/>
        <charset val="134"/>
      </rPr>
      <t>*</t>
    </r>
    <r>
      <rPr>
        <sz val="9"/>
        <rFont val="宋体"/>
        <charset val="134"/>
      </rPr>
      <t>,骚扰电压（电源接口）,谐波电流</t>
    </r>
  </si>
  <si>
    <t>中山市爱斯兰照明科技有限公司</t>
  </si>
  <si>
    <t>MT050；9W（1×9W/LED模块）</t>
  </si>
  <si>
    <t>2024-06-02/2024.06.02</t>
  </si>
  <si>
    <t>固定式灯具(LED吊灯)</t>
  </si>
  <si>
    <t>ZM008139 / 额定功率: 60W 额定电压: 220-240V～ 额定频率:50/60Hz 额定电流: 0.3A 功率因数: 0.89</t>
  </si>
  <si>
    <t>深圳市壹诚光电科技有限公司</t>
  </si>
  <si>
    <t>广东朗晟照明电器有限公司</t>
  </si>
  <si>
    <t>KR-XD-24W / 功率:24W</t>
  </si>
  <si>
    <t>佛山市缔富家卫浴有限公司</t>
  </si>
  <si>
    <t>D6163-120 22W(282×0.08W/LED模块) 220V-240V～ 50/60Hz</t>
  </si>
  <si>
    <t>2024-06-20/20240510</t>
  </si>
  <si>
    <t>初检机构：广东省东莞市质量监督检测中心(国家半导体光源产品质量检验检测中心（广东）)
复检机构：北京泰瑞特检测技术服务有限责任公司（国家广播电视产品质量检验检测中心）</t>
  </si>
  <si>
    <t>深圳市罗湖区恒辉灯饰店</t>
  </si>
  <si>
    <t>广东柯迅照明电气有限公司中山第一分公司</t>
  </si>
  <si>
    <t>晶莹系列 圆形超薄吸顶灯</t>
  </si>
  <si>
    <t>KS-ZS-XD-JY-Y350-2 / 
额定电压: AC220-240V 50/60Hz PF: 0.5 
功率:28W/56W 额定电流: 0.25A/0.51A</t>
  </si>
  <si>
    <r>
      <rPr>
        <sz val="9"/>
        <rFont val="宋体"/>
        <charset val="134"/>
      </rPr>
      <t>结构（带有非用户替换光源的灯具）</t>
    </r>
    <r>
      <rPr>
        <vertAlign val="superscript"/>
        <sz val="9"/>
        <rFont val="宋体"/>
        <charset val="134"/>
      </rPr>
      <t>*</t>
    </r>
    <r>
      <rPr>
        <sz val="9"/>
        <rFont val="宋体"/>
        <charset val="134"/>
      </rPr>
      <t>,防触电保护</t>
    </r>
    <r>
      <rPr>
        <vertAlign val="superscript"/>
        <sz val="9"/>
        <rFont val="宋体"/>
        <charset val="134"/>
      </rPr>
      <t>*</t>
    </r>
    <r>
      <rPr>
        <sz val="9"/>
        <rFont val="宋体"/>
        <charset val="134"/>
      </rPr>
      <t>,骚扰电压（电源接口）,辐射骚扰（30MHz～1GHz）,谐波电流</t>
    </r>
  </si>
  <si>
    <t>KS-ZS-XD-JY-Y350-1 / 额定电压: AC220-240V 50/60Hz PF: 0.5 功率: 24W 额定电流: 0.22A</t>
  </si>
  <si>
    <t>中山市菲尔普灯饰有限公司</t>
  </si>
  <si>
    <t>3318C-350平口</t>
  </si>
  <si>
    <t>AC220V 18W 50Hz</t>
  </si>
  <si>
    <t>8008C-300</t>
  </si>
  <si>
    <t>AC220V 36W 50Hz</t>
  </si>
  <si>
    <t>常州诚浦照明电器有限公司</t>
  </si>
  <si>
    <t>广东江门星发现照明有限公司</t>
  </si>
  <si>
    <t>青春S09-02系列</t>
  </si>
  <si>
    <t>型号：XFX-Y1908-30W 规格：30W（1×30W/led模块）</t>
  </si>
  <si>
    <t>苏州亿禾灯饰照明工程有限公司</t>
  </si>
  <si>
    <t>中山市横栏镇西舫照明电器厂</t>
  </si>
  <si>
    <t>816005  60W</t>
  </si>
  <si>
    <t>2024年6月25日/836502</t>
  </si>
  <si>
    <t>810504  36W</t>
  </si>
  <si>
    <t>2024年4月26/836501</t>
  </si>
  <si>
    <r>
      <rPr>
        <sz val="9"/>
        <rFont val="宋体"/>
        <charset val="134"/>
      </rPr>
      <t>防触电保护</t>
    </r>
    <r>
      <rPr>
        <vertAlign val="superscript"/>
        <sz val="9"/>
        <rFont val="宋体"/>
        <charset val="134"/>
      </rPr>
      <t>*</t>
    </r>
    <r>
      <rPr>
        <sz val="9"/>
        <rFont val="宋体"/>
        <charset val="134"/>
      </rPr>
      <t>,骚扰电压（电源接口）,辐射骚扰（30MHz～1GHz）</t>
    </r>
  </si>
  <si>
    <t>可移式通用灯具</t>
  </si>
  <si>
    <t>南岸区阿伟电子产品经营部（个体工商户）</t>
  </si>
  <si>
    <t>上海涛邦照明科技有限公司</t>
  </si>
  <si>
    <t>LED台灯</t>
  </si>
  <si>
    <t>WK006FD 12W 2×（44×0.5W/LED模块）</t>
  </si>
  <si>
    <t>2024-05-15、2024-05-16</t>
  </si>
  <si>
    <t>PHX004D 10W 2×（48×0.2W/LED模块）</t>
  </si>
  <si>
    <t>2024-05-14、2024-05-15</t>
  </si>
  <si>
    <t>苏州凡响家具有限公司</t>
  </si>
  <si>
    <t>苏州凡视华智能科技有限公司</t>
  </si>
  <si>
    <t>可移动通用灯具</t>
  </si>
  <si>
    <t>M2 12W 220-240V～ 50/60Hz</t>
  </si>
  <si>
    <t>2024.04.22</t>
  </si>
  <si>
    <t>芜湖市金灿照明电器有限公司</t>
  </si>
  <si>
    <t>宁波良亮电器有限公司</t>
  </si>
  <si>
    <t>4307 10W  220V～ 50Hz</t>
  </si>
  <si>
    <t>2023.9</t>
  </si>
  <si>
    <t>5501 15W  220V～ 50Hz</t>
  </si>
  <si>
    <t>2021.11</t>
  </si>
  <si>
    <t>宁波市新华书店有限公司宁波书城</t>
  </si>
  <si>
    <t>网易有道（杭州）智能科技有限公司</t>
  </si>
  <si>
    <t>有道智能学习灯</t>
  </si>
  <si>
    <t>YDM011 20W【9.4W（80×0.25W/LED模块）+3W（喇叭）+3W（显示屏）+4.6W（安卓系统）】</t>
  </si>
  <si>
    <t>2023-02-21</t>
  </si>
  <si>
    <t>初检机构：威凯检测技术有限公司
复检机构：广东省东莞市质量监督检测中心（国家半导体光源产品质量检验检测中心（广东））</t>
  </si>
  <si>
    <t>河南豪阳照明科技有限公司</t>
  </si>
  <si>
    <t>宁波奥美利合科技有限公司</t>
  </si>
  <si>
    <t>可移动通用灯具（LED台灯）</t>
  </si>
  <si>
    <t>S500 11W（91×0.13W/LED模块）</t>
  </si>
  <si>
    <t>2023-04-23</t>
  </si>
  <si>
    <t>新华文轩出版传媒股份有限公司成都购书中心</t>
  </si>
  <si>
    <t>贝发集团股份有限公司</t>
  </si>
  <si>
    <t>LED可移式灯具</t>
  </si>
  <si>
    <t>UGK07 16W(84×0.2W/LED模块+35×0.2W/LED模块)</t>
  </si>
  <si>
    <t>2024-01-04</t>
  </si>
  <si>
    <t>安徽淘云科技股份有限公司</t>
  </si>
  <si>
    <t>阿尔法蛋照明台灯</t>
  </si>
  <si>
    <t>RL-19AC01 100-240V～50/60Hz 14.4W</t>
  </si>
  <si>
    <t>2023.08</t>
  </si>
  <si>
    <t>郑州市二七区豪家电器商行</t>
  </si>
  <si>
    <t>中山市迪伽迪照明有限公司</t>
  </si>
  <si>
    <t>迪伽迪全光谱漫射光护眼学习台灯</t>
  </si>
  <si>
    <t>VC006 220V～50Hz 9W</t>
  </si>
  <si>
    <t>2024-01</t>
  </si>
  <si>
    <t>弋江区怡美灯具经营部</t>
  </si>
  <si>
    <t>佛山市顺德区东弘雅照明有限公司</t>
  </si>
  <si>
    <t>可移式LED灯具</t>
  </si>
  <si>
    <t>DH-8032 8W 220V～ 50Hz</t>
  </si>
  <si>
    <t>佛山市顺德区大良金日灯饰店</t>
  </si>
  <si>
    <t>中山市百利威灯饰有限公司</t>
  </si>
  <si>
    <t>可移式白炽灯具</t>
  </si>
  <si>
    <t>MT-932 AC 220V～ MAX. 40W</t>
  </si>
  <si>
    <t>2023-05</t>
  </si>
  <si>
    <r>
      <rPr>
        <sz val="9"/>
        <rFont val="宋体"/>
        <charset val="134"/>
      </rPr>
      <t>防触电保护</t>
    </r>
    <r>
      <rPr>
        <vertAlign val="superscript"/>
        <sz val="9"/>
        <rFont val="宋体"/>
        <charset val="134"/>
      </rPr>
      <t>*</t>
    </r>
  </si>
  <si>
    <t>初检机构：广东省东莞市质量监督检测中心(国家半导体光源产品质量检验检测中心（广东）)
复检机构：威凯检测技术有限公司</t>
  </si>
  <si>
    <t>苏州工业园区星叶鑫生鲜店</t>
  </si>
  <si>
    <t>广东科端电子有限公司</t>
  </si>
  <si>
    <t>TGX-A937 9W</t>
  </si>
  <si>
    <t>郑州豫金光电科技有限公司</t>
  </si>
  <si>
    <t>中山市绿视宝电子科技有限公司</t>
  </si>
  <si>
    <t>N630 17W（84×0.2W/LED模块）</t>
  </si>
  <si>
    <t>2024-04</t>
  </si>
  <si>
    <t>佛山市南海区大沥瑞光五金店</t>
  </si>
  <si>
    <t>DH-8035 8W(20×0.4W/颗LED)</t>
  </si>
  <si>
    <t>章贡区欣乐文具店</t>
  </si>
  <si>
    <t>鹤山市明可达实业有限公司</t>
  </si>
  <si>
    <t>MT-L610AX 6W（40W×0.2W/LED 模块）</t>
  </si>
  <si>
    <t>2022-03/202203A12516</t>
  </si>
  <si>
    <t>宜春市袁州区乐卖特商业广场有限公司</t>
  </si>
  <si>
    <t>长方集团康铭盛（深圳）科技有限公司</t>
  </si>
  <si>
    <t>VF-TL815 额定功率：13W 光源功率：9.3W[（主照明：9.1W（75×0.2W/LED模块）＋副照明灯0.2W（9×0.2W/LED模块））]</t>
  </si>
  <si>
    <t>2022-10-09</t>
  </si>
  <si>
    <t>自动电饭锅</t>
  </si>
  <si>
    <t>青岛京恒达商贸有限公司</t>
  </si>
  <si>
    <t>上海邻鹿电器有限公司</t>
  </si>
  <si>
    <t>智能电饭煲</t>
  </si>
  <si>
    <t>LRK508 2.0L 220V～50Hz  400W</t>
  </si>
  <si>
    <r>
      <rPr>
        <sz val="9"/>
        <rFont val="宋体"/>
        <charset val="134"/>
      </rPr>
      <t>理化指标（合金元素迁移量指标：铝）</t>
    </r>
    <r>
      <rPr>
        <vertAlign val="superscript"/>
        <sz val="9"/>
        <rFont val="宋体"/>
        <charset val="134"/>
      </rPr>
      <t>*</t>
    </r>
  </si>
  <si>
    <t>中家院（北京）检测认证有限公司(国家家用电器质量检验检测中心)</t>
  </si>
  <si>
    <t>北京星灿顺锐商贸有限公司</t>
  </si>
  <si>
    <t>永康市步景工贸有限公司</t>
  </si>
  <si>
    <t>电脑煲</t>
  </si>
  <si>
    <t>DSDFB-9636 220V～ 50Hz 400W 2.0L</t>
  </si>
  <si>
    <t>2023-04-21</t>
  </si>
  <si>
    <r>
      <rPr>
        <sz val="9"/>
        <rFont val="宋体"/>
        <charset val="134"/>
      </rPr>
      <t>理化指标（合金元素迁移量指标：铝）</t>
    </r>
    <r>
      <rPr>
        <vertAlign val="superscript"/>
        <sz val="9"/>
        <rFont val="宋体"/>
        <charset val="134"/>
      </rPr>
      <t>*</t>
    </r>
    <r>
      <rPr>
        <sz val="9"/>
        <rFont val="宋体"/>
        <charset val="134"/>
      </rPr>
      <t xml:space="preserve"> ,理化指标（塑料材料）（总迁移量）</t>
    </r>
    <r>
      <rPr>
        <vertAlign val="superscript"/>
        <sz val="9"/>
        <rFont val="宋体"/>
        <charset val="134"/>
      </rPr>
      <t>*</t>
    </r>
  </si>
  <si>
    <t>永康市洛贝工贸有限公司</t>
  </si>
  <si>
    <t>微电脑电饭煲</t>
  </si>
  <si>
    <t>IBFD-089 220V～50Hz  500W  3.0L</t>
  </si>
  <si>
    <t>2024年7月25日</t>
  </si>
  <si>
    <t>浙江塔卡米科技有限公司</t>
  </si>
  <si>
    <t>TKM-8058 220V～ 50Hz 700W 4.0L</t>
  </si>
  <si>
    <t>初检机构：威凯检测技术有限公司
复检机构：中家院（北京）检测认证有限公司（国家家用电器质量检验检测中心）</t>
  </si>
  <si>
    <t>深圳市鲸鱼家科技有限公司</t>
  </si>
  <si>
    <t>中山市雅乐思电器实业有限公司</t>
  </si>
  <si>
    <t>电饭锅(西施自动电饭煲)</t>
  </si>
  <si>
    <t>YLS-M400 400W 2.0L 220V～ 50Hz</t>
  </si>
  <si>
    <t>2024-04-01</t>
  </si>
  <si>
    <r>
      <rPr>
        <sz val="9"/>
        <rFont val="宋体"/>
        <charset val="134"/>
      </rPr>
      <t>理化指标（塑料材料）（总迁移量）</t>
    </r>
    <r>
      <rPr>
        <vertAlign val="superscript"/>
        <sz val="9"/>
        <rFont val="宋体"/>
        <charset val="134"/>
      </rPr>
      <t>*</t>
    </r>
  </si>
  <si>
    <t>天虹数科商业股份有限公司龙岗新城天虹商场</t>
  </si>
  <si>
    <t>佛山市叙源电器有限公司</t>
  </si>
  <si>
    <t>电饭煲</t>
  </si>
  <si>
    <t>CFXB30PC-A10 3L 220V～ 50Hz 600W</t>
  </si>
  <si>
    <t>2022-10-19;2022-08-01</t>
  </si>
  <si>
    <r>
      <rPr>
        <sz val="9"/>
        <rFont val="宋体"/>
        <charset val="134"/>
      </rPr>
      <t>理化指标（合金元素迁移量指标：铝）</t>
    </r>
    <r>
      <rPr>
        <vertAlign val="superscript"/>
        <sz val="9"/>
        <rFont val="宋体"/>
        <charset val="134"/>
      </rPr>
      <t>*</t>
    </r>
    <r>
      <rPr>
        <sz val="9"/>
        <rFont val="宋体"/>
        <charset val="134"/>
      </rPr>
      <t xml:space="preserve"> </t>
    </r>
  </si>
  <si>
    <t>初检机构：中家院（北京）检测认证有限公司(国家家用电器质量检验检测中心)
复检机构：威凯检测技术有限公司</t>
  </si>
  <si>
    <t>城关区浙华商超超市（个体工商户）</t>
  </si>
  <si>
    <t>广东沃尔雅电器有限公司</t>
  </si>
  <si>
    <t>Q3 220V～ 50Hz 500W 3.0L</t>
  </si>
  <si>
    <t>2023-11-28</t>
  </si>
  <si>
    <r>
      <rPr>
        <sz val="9"/>
        <rFont val="宋体"/>
        <charset val="134"/>
      </rPr>
      <t>理化指标（合金元素迁移量指标：铝）</t>
    </r>
    <r>
      <rPr>
        <vertAlign val="superscript"/>
        <sz val="9"/>
        <rFont val="宋体"/>
        <charset val="134"/>
      </rPr>
      <t>*</t>
    </r>
    <r>
      <rPr>
        <sz val="9"/>
        <rFont val="宋体"/>
        <charset val="134"/>
      </rPr>
      <t xml:space="preserve"> ,理化指标（涂层材料）（总迁移量）</t>
    </r>
    <r>
      <rPr>
        <vertAlign val="superscript"/>
        <sz val="9"/>
        <rFont val="宋体"/>
        <charset val="134"/>
      </rPr>
      <t>*</t>
    </r>
  </si>
  <si>
    <t>观山湖区莲都山超生活超市中心</t>
  </si>
  <si>
    <t>广东百花电器有限公司</t>
  </si>
  <si>
    <t>机械型自动电饭煲</t>
  </si>
  <si>
    <t>CFXB40-B 220V～ 50Hz 700W 4.0L</t>
  </si>
  <si>
    <t>2024-01-24</t>
  </si>
  <si>
    <t>沈阳盛京大家庭购物中心有限公司盛京大奥莱分公司</t>
  </si>
  <si>
    <t>广东顺德臻信电器科技有限公司</t>
  </si>
  <si>
    <t>电饭锅</t>
  </si>
  <si>
    <t>SSK-FB03 220V～50Hz 650W 3.0L</t>
  </si>
  <si>
    <t>2024-07-30</t>
  </si>
  <si>
    <t>桐乡市濮院姜山超市</t>
  </si>
  <si>
    <t>广东长程电器有限公司</t>
  </si>
  <si>
    <t>CFXB16-C  50Hz  220V～ 300W 1.6L</t>
  </si>
  <si>
    <t>2023年12月28日</t>
  </si>
  <si>
    <t>桐乡市杰诚暖通设备有限公司</t>
  </si>
  <si>
    <t>广东德玛仕智能厨房设备有限公司</t>
  </si>
  <si>
    <t>FR90-A 220V～ 50Hz 1300W 9L</t>
  </si>
  <si>
    <t>2024年9月19日,2024年9月11日</t>
  </si>
  <si>
    <r>
      <rPr>
        <sz val="9"/>
        <rFont val="宋体"/>
        <charset val="134"/>
      </rPr>
      <t>对触及带电部件的防护</t>
    </r>
    <r>
      <rPr>
        <vertAlign val="superscript"/>
        <sz val="9"/>
        <rFont val="宋体"/>
        <charset val="134"/>
      </rPr>
      <t>*</t>
    </r>
    <r>
      <rPr>
        <sz val="9"/>
        <rFont val="宋体"/>
        <charset val="134"/>
      </rPr>
      <t>,发热</t>
    </r>
    <r>
      <rPr>
        <vertAlign val="superscript"/>
        <sz val="9"/>
        <rFont val="宋体"/>
        <charset val="134"/>
      </rPr>
      <t>*</t>
    </r>
  </si>
  <si>
    <t>沈阳沃尔玛百货有限公司太原街分店</t>
  </si>
  <si>
    <t>广东浩特电器有限公司</t>
  </si>
  <si>
    <t>HTRC16-C8 220V～50Hz 300W 1.6L</t>
  </si>
  <si>
    <t>2024-05-25</t>
  </si>
  <si>
    <t>电热毯</t>
  </si>
  <si>
    <t>信阳市浉河区山威百货批发部</t>
  </si>
  <si>
    <t>新乐市君鹏电器有限公司</t>
  </si>
  <si>
    <t>TT180×200-6X 190W 220V～ 50Hz</t>
  </si>
  <si>
    <r>
      <rPr>
        <sz val="9"/>
        <rFont val="宋体"/>
        <charset val="134"/>
      </rPr>
      <t>标志和说明</t>
    </r>
    <r>
      <rPr>
        <vertAlign val="superscript"/>
        <sz val="9"/>
        <rFont val="宋体"/>
        <charset val="134"/>
      </rPr>
      <t>*</t>
    </r>
  </si>
  <si>
    <t>新乐市相思梦电器有限公司</t>
  </si>
  <si>
    <t>TT150×120-6X 100W 220V～ 50Hz</t>
  </si>
  <si>
    <t>唐山华盛超市有限公司新华道店</t>
  </si>
  <si>
    <t>秦皇岛金兰电器有限责任公司</t>
  </si>
  <si>
    <t>调温型电热毯</t>
  </si>
  <si>
    <t>TT150×70-10X 220V～ 50Hz 60W</t>
  </si>
  <si>
    <t>2023-11-16</t>
  </si>
  <si>
    <r>
      <rPr>
        <sz val="9"/>
        <rFont val="宋体"/>
        <charset val="134"/>
      </rPr>
      <t>电源连接和外部软线</t>
    </r>
    <r>
      <rPr>
        <vertAlign val="superscript"/>
        <sz val="9"/>
        <rFont val="宋体"/>
        <charset val="134"/>
      </rPr>
      <t>*</t>
    </r>
  </si>
  <si>
    <t>保定市建国生活超市连锁有限公司</t>
  </si>
  <si>
    <t>顺平县幸福家用电器厂</t>
  </si>
  <si>
    <t xml:space="preserve">TT150×180-6X 220V～ 50Hz 150W </t>
  </si>
  <si>
    <t>2024-04-08，2024-04-08，2024-04-12</t>
  </si>
  <si>
    <r>
      <rPr>
        <sz val="9"/>
        <rFont val="宋体"/>
        <charset val="134"/>
      </rPr>
      <t>非正常工作（只进行19.102或19.103或19.110条的试验）</t>
    </r>
    <r>
      <rPr>
        <vertAlign val="superscript"/>
        <sz val="9"/>
        <rFont val="宋体"/>
        <charset val="134"/>
      </rPr>
      <t>*</t>
    </r>
    <r>
      <rPr>
        <sz val="9"/>
        <rFont val="宋体"/>
        <charset val="134"/>
      </rPr>
      <t>,机械强度（只进行21.111.1条款的试验）</t>
    </r>
    <r>
      <rPr>
        <vertAlign val="superscript"/>
        <sz val="9"/>
        <rFont val="宋体"/>
        <charset val="134"/>
      </rPr>
      <t>*</t>
    </r>
    <r>
      <rPr>
        <sz val="9"/>
        <rFont val="宋体"/>
        <charset val="134"/>
      </rPr>
      <t>,结构（不包括第22.46条的试验）</t>
    </r>
    <r>
      <rPr>
        <vertAlign val="superscript"/>
        <sz val="9"/>
        <rFont val="宋体"/>
        <charset val="134"/>
      </rPr>
      <t>*</t>
    </r>
    <r>
      <rPr>
        <sz val="9"/>
        <rFont val="宋体"/>
        <charset val="134"/>
      </rPr>
      <t>,电源连接和外部软线</t>
    </r>
    <r>
      <rPr>
        <vertAlign val="superscript"/>
        <sz val="9"/>
        <rFont val="宋体"/>
        <charset val="134"/>
      </rPr>
      <t>*</t>
    </r>
  </si>
  <si>
    <t>龙口市东海海一方超市</t>
  </si>
  <si>
    <t>新乐市广铭电器有限公司</t>
  </si>
  <si>
    <t xml:space="preserve">TT200×180-10X 2000mm×1800mm 180W  220V～ 50Hz </t>
  </si>
  <si>
    <r>
      <rPr>
        <sz val="9"/>
        <rFont val="宋体"/>
        <charset val="134"/>
      </rPr>
      <t>结构（不包括第22.46条的试验）</t>
    </r>
    <r>
      <rPr>
        <vertAlign val="superscript"/>
        <sz val="9"/>
        <rFont val="宋体"/>
        <charset val="134"/>
      </rPr>
      <t>*</t>
    </r>
  </si>
  <si>
    <t>浙江方圆检测集团股份有限公司(国家电器安全质量检验检测中心（浙江）)</t>
  </si>
  <si>
    <t>杭州东升服装小商品市场兰君家纺商行</t>
  </si>
  <si>
    <t>石家庄德邦电器有限公司</t>
  </si>
  <si>
    <t>TT150×70-10X 50W 220V～50Hz</t>
  </si>
  <si>
    <r>
      <rPr>
        <sz val="9"/>
        <rFont val="宋体"/>
        <charset val="134"/>
      </rPr>
      <t>标志和说明</t>
    </r>
    <r>
      <rPr>
        <vertAlign val="superscript"/>
        <sz val="9"/>
        <rFont val="宋体"/>
        <charset val="134"/>
      </rPr>
      <t>*</t>
    </r>
    <r>
      <rPr>
        <sz val="9"/>
        <rFont val="宋体"/>
        <charset val="134"/>
      </rPr>
      <t>,非正常工作（只进行19.102或19.103或19.110条的试验）</t>
    </r>
    <r>
      <rPr>
        <vertAlign val="superscript"/>
        <sz val="9"/>
        <rFont val="宋体"/>
        <charset val="134"/>
      </rPr>
      <t>*</t>
    </r>
    <r>
      <rPr>
        <sz val="9"/>
        <rFont val="宋体"/>
        <charset val="134"/>
      </rPr>
      <t>,机械强度（只进行21.111.1条款的试验）</t>
    </r>
    <r>
      <rPr>
        <vertAlign val="superscript"/>
        <sz val="9"/>
        <rFont val="宋体"/>
        <charset val="134"/>
      </rPr>
      <t>*</t>
    </r>
    <r>
      <rPr>
        <sz val="9"/>
        <rFont val="宋体"/>
        <charset val="134"/>
      </rPr>
      <t>,结构（不包括第22.46条的试验）</t>
    </r>
    <r>
      <rPr>
        <vertAlign val="superscript"/>
        <sz val="9"/>
        <rFont val="宋体"/>
        <charset val="134"/>
      </rPr>
      <t>*</t>
    </r>
  </si>
  <si>
    <t>酒泉莱客利超市有限公司</t>
  </si>
  <si>
    <t>石家庄市金彩阳电器有限公司</t>
  </si>
  <si>
    <t>TT120×150-10X 1200mm×1500mm 95W 220V～ 50Hz</t>
  </si>
  <si>
    <r>
      <rPr>
        <sz val="9"/>
        <rFont val="宋体"/>
        <charset val="134"/>
      </rPr>
      <t>标志和说明</t>
    </r>
    <r>
      <rPr>
        <vertAlign val="superscript"/>
        <sz val="9"/>
        <rFont val="宋体"/>
        <charset val="134"/>
      </rPr>
      <t>*</t>
    </r>
    <r>
      <rPr>
        <sz val="9"/>
        <rFont val="宋体"/>
        <charset val="134"/>
      </rPr>
      <t>,输入功率和电流</t>
    </r>
    <r>
      <rPr>
        <vertAlign val="superscript"/>
        <sz val="9"/>
        <rFont val="宋体"/>
        <charset val="134"/>
      </rPr>
      <t>*</t>
    </r>
    <r>
      <rPr>
        <sz val="9"/>
        <rFont val="宋体"/>
        <charset val="134"/>
      </rPr>
      <t>,结构（不包括第22.46条的试验）</t>
    </r>
    <r>
      <rPr>
        <vertAlign val="superscript"/>
        <sz val="9"/>
        <rFont val="宋体"/>
        <charset val="134"/>
      </rPr>
      <t>*</t>
    </r>
  </si>
  <si>
    <t>初检机构：浙江方圆检测集团股份有限公司(国家电器安全质量检验检测中心（浙江）)
复检机构：中家院（北京）检测认证有限公司（国家家用电器质量检验检测中心）</t>
  </si>
  <si>
    <t>山西万家乐购商贸有限公司</t>
  </si>
  <si>
    <t>TT150×180—8X 220V～ 50Hz 140W</t>
  </si>
  <si>
    <t>2024-8-15</t>
  </si>
  <si>
    <r>
      <rPr>
        <sz val="9"/>
        <rFont val="宋体"/>
        <charset val="134"/>
      </rPr>
      <t>非正常工作（只进行19.102或19.103或19.110条的试验）</t>
    </r>
    <r>
      <rPr>
        <vertAlign val="superscript"/>
        <sz val="9"/>
        <rFont val="宋体"/>
        <charset val="134"/>
      </rPr>
      <t>*</t>
    </r>
    <r>
      <rPr>
        <sz val="9"/>
        <rFont val="宋体"/>
        <charset val="134"/>
      </rPr>
      <t>,机械强度（只进行21.111.1条款的试验）</t>
    </r>
    <r>
      <rPr>
        <vertAlign val="superscript"/>
        <sz val="9"/>
        <rFont val="宋体"/>
        <charset val="134"/>
      </rPr>
      <t>*</t>
    </r>
    <r>
      <rPr>
        <sz val="9"/>
        <rFont val="宋体"/>
        <charset val="134"/>
      </rPr>
      <t>,结构（不包括第22.46条的试验）</t>
    </r>
    <r>
      <rPr>
        <vertAlign val="superscript"/>
        <sz val="9"/>
        <rFont val="宋体"/>
        <charset val="134"/>
      </rPr>
      <t>*</t>
    </r>
  </si>
  <si>
    <t>义乌市易梦居床上用品商行</t>
  </si>
  <si>
    <t>石家庄小绵羊电器有限公司</t>
  </si>
  <si>
    <t xml:space="preserve">TT150×80-6X 65W 220V～50Hz </t>
  </si>
  <si>
    <t>2024-10-12</t>
  </si>
  <si>
    <t>中国石油天然气股份有限公司甘肃酒泉销售分公司昆仑好客新天地生活超市</t>
  </si>
  <si>
    <t>石家庄华恒电器有限公司</t>
  </si>
  <si>
    <t>TT150×70-6X 1500mm×700mm 220V～ 50W 50Hz</t>
  </si>
  <si>
    <t>初检机构：浙江方圆检测集团股份有限公司(国家电器安全质量检验检测中心（浙江）)
复检机构：威凯检测技术有限公司</t>
  </si>
  <si>
    <t>宁波海曙区望湖星如百货经营部</t>
  </si>
  <si>
    <t>石家庄富翔电器厂</t>
  </si>
  <si>
    <t>TT150×180-11X  140W 220V～50Hz</t>
  </si>
  <si>
    <r>
      <rPr>
        <sz val="9"/>
        <rFont val="宋体"/>
        <charset val="134"/>
      </rPr>
      <t>机械强度（只进行21.111.1条款的试验）</t>
    </r>
    <r>
      <rPr>
        <vertAlign val="superscript"/>
        <sz val="9"/>
        <rFont val="宋体"/>
        <charset val="134"/>
      </rPr>
      <t>*</t>
    </r>
  </si>
  <si>
    <t>初检机构：中家院（北京）检测认证有限公司(国家家用电器质量检验检测中心)
复检机构：浙江方圆检测集团股份有限公司(国家电器安全质量检验检测中心（浙江）)</t>
  </si>
  <si>
    <t>杭州安鑫购商贸有限公司</t>
  </si>
  <si>
    <t>石家庄辰海电器有限公司</t>
  </si>
  <si>
    <t>TT150×70-12X 50W  220V～50Hz</t>
  </si>
  <si>
    <t>2024-8-12</t>
  </si>
  <si>
    <r>
      <rPr>
        <sz val="9"/>
        <rFont val="宋体"/>
        <charset val="134"/>
      </rPr>
      <t>标志和说明</t>
    </r>
    <r>
      <rPr>
        <vertAlign val="superscript"/>
        <sz val="9"/>
        <rFont val="宋体"/>
        <charset val="134"/>
      </rPr>
      <t>*</t>
    </r>
    <r>
      <rPr>
        <sz val="9"/>
        <rFont val="宋体"/>
        <charset val="134"/>
      </rPr>
      <t>,非正常工作（只进行19.102或19.103或19.110条的试验）</t>
    </r>
    <r>
      <rPr>
        <vertAlign val="superscript"/>
        <sz val="9"/>
        <rFont val="宋体"/>
        <charset val="134"/>
      </rPr>
      <t>*</t>
    </r>
    <r>
      <rPr>
        <sz val="9"/>
        <rFont val="宋体"/>
        <charset val="134"/>
      </rPr>
      <t>,机械强度（只进行21.111.1条款的试验）</t>
    </r>
    <r>
      <rPr>
        <vertAlign val="superscript"/>
        <sz val="9"/>
        <rFont val="宋体"/>
        <charset val="134"/>
      </rPr>
      <t>*</t>
    </r>
  </si>
  <si>
    <t>初检机构：中家院（北京）检测认证有限公司(国家家用电器质量检验检测中心)
复检机构：浙江方圆检测集团股份有限公司（国家电器安全质量检验检测中心(浙江)）</t>
  </si>
  <si>
    <t>南关区人人生活超市</t>
  </si>
  <si>
    <t>延边州图们市家宁家用电器有限公司</t>
  </si>
  <si>
    <t>吉林省</t>
  </si>
  <si>
    <t>TT160×130-7X 1600mm×1300mm 220V～ 50Hz 105W</t>
  </si>
  <si>
    <t>观山湖区悦府惠购百货超市（个体工商户）</t>
  </si>
  <si>
    <t>TT150×70cm—3X 220V～50Hz 55W</t>
  </si>
  <si>
    <t>2024-8-28</t>
  </si>
  <si>
    <r>
      <rPr>
        <sz val="9"/>
        <rFont val="宋体"/>
        <charset val="134"/>
      </rPr>
      <t>非正常工作（只进行19.102或19.103或19.110条的试验）</t>
    </r>
    <r>
      <rPr>
        <vertAlign val="superscript"/>
        <sz val="9"/>
        <rFont val="宋体"/>
        <charset val="134"/>
      </rPr>
      <t>*</t>
    </r>
    <r>
      <rPr>
        <sz val="9"/>
        <rFont val="宋体"/>
        <charset val="134"/>
      </rPr>
      <t>,结构（不包括第22.46条的试验）</t>
    </r>
    <r>
      <rPr>
        <vertAlign val="superscript"/>
        <sz val="9"/>
        <rFont val="宋体"/>
        <charset val="134"/>
      </rPr>
      <t>*</t>
    </r>
    <r>
      <rPr>
        <sz val="9"/>
        <rFont val="宋体"/>
        <charset val="134"/>
      </rPr>
      <t>,电源连接和外部软线</t>
    </r>
    <r>
      <rPr>
        <vertAlign val="superscript"/>
        <sz val="9"/>
        <rFont val="宋体"/>
        <charset val="134"/>
      </rPr>
      <t>*</t>
    </r>
  </si>
  <si>
    <t>信阳市浉河区亚兴百货有限责任公司</t>
  </si>
  <si>
    <t>许昌春天电器有限责任公司</t>
  </si>
  <si>
    <t>TT150×70-3X 55W 220V～ 50Hz</t>
  </si>
  <si>
    <t>2024-2-18</t>
  </si>
  <si>
    <r>
      <rPr>
        <sz val="9"/>
        <rFont val="宋体"/>
        <charset val="134"/>
      </rPr>
      <t>非正常工作（只进行19.102或19.103或19.110条的试验）</t>
    </r>
    <r>
      <rPr>
        <vertAlign val="superscript"/>
        <sz val="9"/>
        <rFont val="宋体"/>
        <charset val="134"/>
      </rPr>
      <t>*</t>
    </r>
    <r>
      <rPr>
        <sz val="9"/>
        <rFont val="宋体"/>
        <charset val="134"/>
      </rPr>
      <t>,机械强度（只进行21.111.1条款的试验）</t>
    </r>
    <r>
      <rPr>
        <vertAlign val="superscript"/>
        <sz val="9"/>
        <rFont val="宋体"/>
        <charset val="134"/>
      </rPr>
      <t>*</t>
    </r>
  </si>
  <si>
    <t>格尔木全家福商贸有限公司</t>
  </si>
  <si>
    <t>咸阳彩云飞电器有限公司</t>
  </si>
  <si>
    <t>彩云飞电热毯（调温型）</t>
  </si>
  <si>
    <t>TT150×80-6X 1500mm×800mm 220V～ 50Hz 60W</t>
  </si>
  <si>
    <t>2023-06-01</t>
  </si>
  <si>
    <t>电热暖手器</t>
  </si>
  <si>
    <t>常熟市尚湖镇世洋超市（个体工商户）</t>
  </si>
  <si>
    <t>南宫市群丰电器厂</t>
  </si>
  <si>
    <t>暖手袋电暖袋</t>
  </si>
  <si>
    <t>220V～ 50Hz 420W</t>
  </si>
  <si>
    <r>
      <rPr>
        <sz val="9"/>
        <rFont val="宋体"/>
        <charset val="134"/>
      </rPr>
      <t>结构（不包括第22.46条的试验）</t>
    </r>
    <r>
      <rPr>
        <vertAlign val="superscript"/>
        <sz val="9"/>
        <rFont val="宋体"/>
        <charset val="134"/>
      </rPr>
      <t>*</t>
    </r>
    <r>
      <rPr>
        <sz val="9"/>
        <rFont val="宋体"/>
        <charset val="134"/>
      </rPr>
      <t>,电气间隙、爬电距离和固体绝缘</t>
    </r>
    <r>
      <rPr>
        <vertAlign val="superscript"/>
        <sz val="9"/>
        <rFont val="宋体"/>
        <charset val="134"/>
      </rPr>
      <t>*</t>
    </r>
  </si>
  <si>
    <t>合肥产品质量监督检验研究院</t>
  </si>
  <si>
    <t>内蒙古晟凯超市有限公司</t>
  </si>
  <si>
    <t>新乐市驰航电器有限公司</t>
  </si>
  <si>
    <t>贮水式电暖宝</t>
  </si>
  <si>
    <t>220V～ 50Hz 500W</t>
  </si>
  <si>
    <r>
      <rPr>
        <sz val="9"/>
        <rFont val="宋体"/>
        <charset val="134"/>
      </rPr>
      <t>输入功率和电流</t>
    </r>
    <r>
      <rPr>
        <vertAlign val="superscript"/>
        <sz val="9"/>
        <rFont val="宋体"/>
        <charset val="134"/>
      </rPr>
      <t>*</t>
    </r>
    <r>
      <rPr>
        <sz val="9"/>
        <rFont val="宋体"/>
        <charset val="134"/>
      </rPr>
      <t>,结构（不包括第22.46条的试验）</t>
    </r>
    <r>
      <rPr>
        <vertAlign val="superscript"/>
        <sz val="9"/>
        <rFont val="宋体"/>
        <charset val="134"/>
      </rPr>
      <t>*</t>
    </r>
    <r>
      <rPr>
        <sz val="9"/>
        <rFont val="宋体"/>
        <charset val="134"/>
      </rPr>
      <t>,元件（仅做第24.101条的试验）</t>
    </r>
    <r>
      <rPr>
        <vertAlign val="superscript"/>
        <sz val="9"/>
        <rFont val="宋体"/>
        <charset val="134"/>
      </rPr>
      <t>*</t>
    </r>
    <r>
      <rPr>
        <sz val="9"/>
        <rFont val="宋体"/>
        <charset val="134"/>
      </rPr>
      <t>,电气间隙、爬电距离和固体绝缘</t>
    </r>
    <r>
      <rPr>
        <vertAlign val="superscript"/>
        <sz val="9"/>
        <rFont val="宋体"/>
        <charset val="134"/>
      </rPr>
      <t>*</t>
    </r>
  </si>
  <si>
    <t>聊城市东昌府区立锐百货皮具批发部</t>
  </si>
  <si>
    <t>新乐市鸿鹏电器厂</t>
  </si>
  <si>
    <t>贮水式暖手宝</t>
  </si>
  <si>
    <t>额定电压:220V～  额定功率:500W  额定频率:50Hz</t>
  </si>
  <si>
    <r>
      <rPr>
        <sz val="9"/>
        <rFont val="宋体"/>
        <charset val="134"/>
      </rPr>
      <t>结构（不包括第22.46条的试验）</t>
    </r>
    <r>
      <rPr>
        <vertAlign val="superscript"/>
        <sz val="9"/>
        <rFont val="宋体"/>
        <charset val="134"/>
      </rPr>
      <t>*</t>
    </r>
    <r>
      <rPr>
        <sz val="9"/>
        <rFont val="宋体"/>
        <charset val="134"/>
      </rPr>
      <t>,元件（仅做第24.101条的试验）</t>
    </r>
    <r>
      <rPr>
        <vertAlign val="superscript"/>
        <sz val="9"/>
        <rFont val="宋体"/>
        <charset val="134"/>
      </rPr>
      <t>*</t>
    </r>
    <r>
      <rPr>
        <sz val="9"/>
        <rFont val="宋体"/>
        <charset val="134"/>
      </rPr>
      <t>,电源连接和外部软线</t>
    </r>
    <r>
      <rPr>
        <vertAlign val="superscript"/>
        <sz val="9"/>
        <rFont val="宋体"/>
        <charset val="134"/>
      </rPr>
      <t>*</t>
    </r>
    <r>
      <rPr>
        <sz val="9"/>
        <rFont val="宋体"/>
        <charset val="134"/>
      </rPr>
      <t>,电气间隙、爬电距离和固体绝缘</t>
    </r>
    <r>
      <rPr>
        <vertAlign val="superscript"/>
        <sz val="9"/>
        <rFont val="宋体"/>
        <charset val="134"/>
      </rPr>
      <t>*</t>
    </r>
  </si>
  <si>
    <t>哈尔滨透笼轻工批发市场东晗礼品百货商行</t>
  </si>
  <si>
    <t>上海中益能电器商贸有限公司</t>
  </si>
  <si>
    <t>电暖宝</t>
  </si>
  <si>
    <t>ZYN 220V～ 50Hz 420W</t>
  </si>
  <si>
    <t>上海黄浦区福民街小商品市场地B28</t>
  </si>
  <si>
    <t>义乌市东可贸易有限公司</t>
  </si>
  <si>
    <t>电暖袋</t>
  </si>
  <si>
    <t>JDD-01</t>
  </si>
  <si>
    <r>
      <rPr>
        <sz val="9"/>
        <rFont val="宋体"/>
        <charset val="134"/>
      </rPr>
      <t>对触及带电部件的防护</t>
    </r>
    <r>
      <rPr>
        <vertAlign val="superscript"/>
        <sz val="9"/>
        <rFont val="宋体"/>
        <charset val="134"/>
      </rPr>
      <t>*</t>
    </r>
    <r>
      <rPr>
        <sz val="9"/>
        <rFont val="宋体"/>
        <charset val="134"/>
      </rPr>
      <t>,输入功率和电流</t>
    </r>
    <r>
      <rPr>
        <vertAlign val="superscript"/>
        <sz val="9"/>
        <rFont val="宋体"/>
        <charset val="134"/>
      </rPr>
      <t>*</t>
    </r>
    <r>
      <rPr>
        <sz val="9"/>
        <rFont val="宋体"/>
        <charset val="134"/>
      </rPr>
      <t>,结构（不包括第22.46条的试验）</t>
    </r>
    <r>
      <rPr>
        <vertAlign val="superscript"/>
        <sz val="9"/>
        <rFont val="宋体"/>
        <charset val="134"/>
      </rPr>
      <t>*</t>
    </r>
    <r>
      <rPr>
        <sz val="9"/>
        <rFont val="宋体"/>
        <charset val="134"/>
      </rPr>
      <t>,元件（仅做第24.101条的试验）</t>
    </r>
    <r>
      <rPr>
        <vertAlign val="superscript"/>
        <sz val="9"/>
        <rFont val="宋体"/>
        <charset val="134"/>
      </rPr>
      <t>*</t>
    </r>
    <r>
      <rPr>
        <sz val="9"/>
        <rFont val="宋体"/>
        <charset val="134"/>
      </rPr>
      <t>,电源连接和外部软线</t>
    </r>
    <r>
      <rPr>
        <vertAlign val="superscript"/>
        <sz val="9"/>
        <rFont val="宋体"/>
        <charset val="134"/>
      </rPr>
      <t>*</t>
    </r>
    <r>
      <rPr>
        <sz val="9"/>
        <rFont val="宋体"/>
        <charset val="134"/>
      </rPr>
      <t>,电气间隙、爬电距离和固体绝缘</t>
    </r>
    <r>
      <rPr>
        <vertAlign val="superscript"/>
        <sz val="9"/>
        <rFont val="宋体"/>
        <charset val="134"/>
      </rPr>
      <t>*</t>
    </r>
  </si>
  <si>
    <t>亳州市谯城区尚城百货店</t>
  </si>
  <si>
    <t>慈溪市腾升电器厂</t>
  </si>
  <si>
    <t>柔性暖手器（电热水袋）</t>
  </si>
  <si>
    <t>TS系列  220V～  50Hz  420W</t>
  </si>
  <si>
    <t>上海市黄浦区郭寿元百货行(个体工商户)</t>
  </si>
  <si>
    <t>余姚市晓宏电器厂</t>
  </si>
  <si>
    <t>贴身暖</t>
  </si>
  <si>
    <t>HT A+ 220V～ 50Hz 400W</t>
  </si>
  <si>
    <t>太和县税镇镇邹标食品店</t>
  </si>
  <si>
    <t>慈溪市附海镇洁仕电器厂</t>
  </si>
  <si>
    <t>JS(220V～ 50Hz 500W)</t>
  </si>
  <si>
    <r>
      <rPr>
        <sz val="9"/>
        <rFont val="宋体"/>
        <charset val="134"/>
      </rPr>
      <t>输入功率和电流</t>
    </r>
    <r>
      <rPr>
        <vertAlign val="superscript"/>
        <sz val="9"/>
        <rFont val="宋体"/>
        <charset val="134"/>
      </rPr>
      <t>*</t>
    </r>
    <r>
      <rPr>
        <sz val="9"/>
        <rFont val="宋体"/>
        <charset val="134"/>
      </rPr>
      <t>,结构（不包括第22.46条的试验）</t>
    </r>
    <r>
      <rPr>
        <vertAlign val="superscript"/>
        <sz val="9"/>
        <rFont val="宋体"/>
        <charset val="134"/>
      </rPr>
      <t>*</t>
    </r>
    <r>
      <rPr>
        <sz val="9"/>
        <rFont val="宋体"/>
        <charset val="134"/>
      </rPr>
      <t>,元件（仅做第24.101条的试验）</t>
    </r>
    <r>
      <rPr>
        <vertAlign val="superscript"/>
        <sz val="9"/>
        <rFont val="宋体"/>
        <charset val="134"/>
      </rPr>
      <t>*</t>
    </r>
    <r>
      <rPr>
        <sz val="9"/>
        <rFont val="宋体"/>
        <charset val="134"/>
      </rPr>
      <t>,电源连接和外部软线</t>
    </r>
    <r>
      <rPr>
        <vertAlign val="superscript"/>
        <sz val="9"/>
        <rFont val="宋体"/>
        <charset val="134"/>
      </rPr>
      <t>*</t>
    </r>
    <r>
      <rPr>
        <sz val="9"/>
        <rFont val="宋体"/>
        <charset val="134"/>
      </rPr>
      <t>,电气间隙、爬电距离和固体绝缘</t>
    </r>
    <r>
      <rPr>
        <vertAlign val="superscript"/>
        <sz val="9"/>
        <rFont val="宋体"/>
        <charset val="134"/>
      </rPr>
      <t>*</t>
    </r>
  </si>
  <si>
    <t>颍上县杜大伟超市御水兰庭店</t>
  </si>
  <si>
    <t>慈溪市畅想电器厂</t>
  </si>
  <si>
    <t>电暖袋（暖手器）</t>
  </si>
  <si>
    <t>LB-01  220V～  50Hz  420W</t>
  </si>
  <si>
    <t>上海市嘉定区轻纺市场百变百货商行</t>
  </si>
  <si>
    <t>宁波耀集电器有限公司</t>
  </si>
  <si>
    <t>电热水袋</t>
  </si>
  <si>
    <t>MLQ-500 220～50Hz 420W</t>
  </si>
  <si>
    <t>黑龙江省华辰超市连锁有限公司巴彦恒泰分公司</t>
  </si>
  <si>
    <t>义乌市美滴日用品厂</t>
  </si>
  <si>
    <t>颍泉区倩芊百货</t>
  </si>
  <si>
    <t>慈溪市新浦诚如电器厂</t>
  </si>
  <si>
    <t>KX  220V/50Hz  400W</t>
  </si>
  <si>
    <t>涡阳县胜利中路言言饰品店</t>
  </si>
  <si>
    <t>义乌市康纳电器有限公司</t>
  </si>
  <si>
    <t>220V   450W   50Hz</t>
  </si>
  <si>
    <t>宾县君易针织品经销店</t>
  </si>
  <si>
    <t>慈溪市欧烨电器厂</t>
  </si>
  <si>
    <t>电暖宝OY</t>
  </si>
  <si>
    <t>长丰县下塘镇久客隆超市</t>
  </si>
  <si>
    <t>慈溪市附海宏威电器厂</t>
  </si>
  <si>
    <t>HW (220V~ 50Hz 450W )</t>
  </si>
  <si>
    <t>安徽万家福超市有限公司阜阳市颍泉区嘉年华广场店</t>
  </si>
  <si>
    <t>慈溪市沃亿电器科技有限公司</t>
  </si>
  <si>
    <t>储热式电暖手器（电热水袋）</t>
  </si>
  <si>
    <t>WS-01  220～  50Hz  420W</t>
  </si>
  <si>
    <t>2024.09</t>
  </si>
  <si>
    <t>回民区必优名品百货店</t>
  </si>
  <si>
    <t>余姚市馨尚智能科技有限公司</t>
  </si>
  <si>
    <r>
      <rPr>
        <sz val="9"/>
        <rFont val="宋体"/>
        <charset val="134"/>
      </rPr>
      <t>结构（不包括第22.46条的试验）</t>
    </r>
    <r>
      <rPr>
        <vertAlign val="superscript"/>
        <sz val="9"/>
        <rFont val="宋体"/>
        <charset val="134"/>
      </rPr>
      <t>*</t>
    </r>
    <r>
      <rPr>
        <sz val="9"/>
        <rFont val="宋体"/>
        <charset val="134"/>
      </rPr>
      <t>,元件（仅做第24.101条的试验）</t>
    </r>
    <r>
      <rPr>
        <vertAlign val="superscript"/>
        <sz val="9"/>
        <rFont val="宋体"/>
        <charset val="134"/>
      </rPr>
      <t>*</t>
    </r>
    <r>
      <rPr>
        <sz val="9"/>
        <rFont val="宋体"/>
        <charset val="134"/>
      </rPr>
      <t>,电气间隙、爬电距离和固体绝缘</t>
    </r>
    <r>
      <rPr>
        <vertAlign val="superscript"/>
        <sz val="9"/>
        <rFont val="宋体"/>
        <charset val="134"/>
      </rPr>
      <t>*</t>
    </r>
  </si>
  <si>
    <t>上海市黄浦区卫国百货商店</t>
  </si>
  <si>
    <t>余姚市城区晓红电器厂</t>
  </si>
  <si>
    <t>HT_A+ 220～50Hz 400W</t>
  </si>
  <si>
    <r>
      <rPr>
        <sz val="9"/>
        <rFont val="宋体"/>
        <charset val="134"/>
      </rPr>
      <t>电气间隙、爬电距离和固体绝缘</t>
    </r>
    <r>
      <rPr>
        <vertAlign val="superscript"/>
        <sz val="9"/>
        <rFont val="宋体"/>
        <charset val="134"/>
      </rPr>
      <t>*</t>
    </r>
  </si>
  <si>
    <t>大同市平城区中隆盛盛发电器经销部</t>
  </si>
  <si>
    <t>慈溪市人意电器有限公司</t>
  </si>
  <si>
    <t>暖手器(电热水袋)</t>
  </si>
  <si>
    <t>DLY-50C  220V～  50Hz  500W</t>
  </si>
  <si>
    <t>上海市嘉定区轻纺市场亿家百货商行</t>
  </si>
  <si>
    <t>巢湖市惠通电器厂</t>
  </si>
  <si>
    <t>HT-305 220～ 50Hz</t>
  </si>
  <si>
    <r>
      <rPr>
        <sz val="9"/>
        <rFont val="宋体"/>
        <charset val="134"/>
      </rPr>
      <t>对触及带电部件的防护</t>
    </r>
    <r>
      <rPr>
        <vertAlign val="superscript"/>
        <sz val="9"/>
        <rFont val="宋体"/>
        <charset val="134"/>
      </rPr>
      <t>*</t>
    </r>
    <r>
      <rPr>
        <sz val="9"/>
        <rFont val="宋体"/>
        <charset val="134"/>
      </rPr>
      <t>,结构（不包括第22.46条的试验）</t>
    </r>
    <r>
      <rPr>
        <vertAlign val="superscript"/>
        <sz val="9"/>
        <rFont val="宋体"/>
        <charset val="134"/>
      </rPr>
      <t>*</t>
    </r>
    <r>
      <rPr>
        <sz val="9"/>
        <rFont val="宋体"/>
        <charset val="134"/>
      </rPr>
      <t>,元件（仅做第24.101条的试验）</t>
    </r>
    <r>
      <rPr>
        <vertAlign val="superscript"/>
        <sz val="9"/>
        <rFont val="宋体"/>
        <charset val="134"/>
      </rPr>
      <t>*</t>
    </r>
    <r>
      <rPr>
        <sz val="9"/>
        <rFont val="宋体"/>
        <charset val="134"/>
      </rPr>
      <t>,电气间隙、爬电距离和固体绝缘</t>
    </r>
    <r>
      <rPr>
        <vertAlign val="superscript"/>
        <sz val="9"/>
        <rFont val="宋体"/>
        <charset val="134"/>
      </rPr>
      <t>*</t>
    </r>
  </si>
  <si>
    <t>吴江区黎里镇北厍联家福超市</t>
  </si>
  <si>
    <t>临沂市兰山区荣轩电器厂</t>
  </si>
  <si>
    <t>ML 220V～ 50Hz 420W</t>
  </si>
  <si>
    <t>安徽省六安市金安区蓝海生活超市</t>
  </si>
  <si>
    <t>临沂市兰山区驰坤电器厂</t>
  </si>
  <si>
    <t>220V～ 50Hz 380W</t>
  </si>
  <si>
    <t>肥西县三河镇红府超市英王路店</t>
  </si>
  <si>
    <t>临沂市兰山区梓暖电器厂</t>
  </si>
  <si>
    <t>FN系列</t>
  </si>
  <si>
    <t>临沂市兰山区杰鹿电器厂</t>
  </si>
  <si>
    <t>JL 220V～ 50Hz 420W</t>
  </si>
  <si>
    <t>济南历下客来百货店</t>
  </si>
  <si>
    <t>邵阳市双清区华住电器厂</t>
  </si>
  <si>
    <t>精品电暖袋</t>
  </si>
  <si>
    <t>220V~ 450W 50Hz</t>
  </si>
  <si>
    <t>苏州高新区昆山市万客隆超市连锁管理通安加盟店</t>
  </si>
  <si>
    <t>佛山市顺德区祥耀五金塑料有限公司</t>
  </si>
  <si>
    <t>电热暖水袋</t>
  </si>
  <si>
    <t>TP-718 220V～ 50Hz 420W</t>
  </si>
  <si>
    <t>2023-12</t>
  </si>
  <si>
    <r>
      <rPr>
        <sz val="9"/>
        <rFont val="宋体"/>
        <charset val="134"/>
      </rPr>
      <t>输入功率和电流</t>
    </r>
    <r>
      <rPr>
        <vertAlign val="superscript"/>
        <sz val="9"/>
        <rFont val="宋体"/>
        <charset val="134"/>
      </rPr>
      <t>*</t>
    </r>
  </si>
  <si>
    <t>沈阳市沈河区辰星百货批发商行</t>
  </si>
  <si>
    <t>海口市焕能电器有限公司</t>
  </si>
  <si>
    <t>海南省</t>
  </si>
  <si>
    <t>FY  220V～  50Hz  500W</t>
  </si>
  <si>
    <t>室内加热器</t>
  </si>
  <si>
    <t>乌兰察布市集宁区新纪元电器城二部</t>
  </si>
  <si>
    <t>嘉兴市欧美电气科技有限公司</t>
  </si>
  <si>
    <t>KONKA Q604 2600W 220V～ 50Hz</t>
  </si>
  <si>
    <t>2023-07-02</t>
  </si>
  <si>
    <r>
      <rPr>
        <sz val="9"/>
        <rFont val="宋体"/>
        <charset val="134"/>
      </rPr>
      <t>对触及带电部件的防护</t>
    </r>
    <r>
      <rPr>
        <vertAlign val="superscript"/>
        <sz val="9"/>
        <rFont val="宋体"/>
        <charset val="134"/>
      </rPr>
      <t>*</t>
    </r>
    <r>
      <rPr>
        <sz val="9"/>
        <rFont val="宋体"/>
        <charset val="134"/>
      </rPr>
      <t>,内部布线</t>
    </r>
    <r>
      <rPr>
        <vertAlign val="superscript"/>
        <sz val="9"/>
        <rFont val="宋体"/>
        <charset val="134"/>
      </rPr>
      <t>*</t>
    </r>
  </si>
  <si>
    <t>集宁区新纪元电器城</t>
  </si>
  <si>
    <t>慈溪市新浦聚吉电器厂</t>
  </si>
  <si>
    <t>取暖器</t>
  </si>
  <si>
    <t>103 220V～ 50Hz 2500W</t>
  </si>
  <si>
    <t>2024-7</t>
  </si>
  <si>
    <r>
      <rPr>
        <sz val="9"/>
        <rFont val="宋体"/>
        <charset val="134"/>
      </rPr>
      <t>输入功率和电流</t>
    </r>
    <r>
      <rPr>
        <vertAlign val="superscript"/>
        <sz val="9"/>
        <rFont val="宋体"/>
        <charset val="134"/>
      </rPr>
      <t>*</t>
    </r>
    <r>
      <rPr>
        <sz val="9"/>
        <rFont val="宋体"/>
        <charset val="134"/>
      </rPr>
      <t>,非正常工作（不包括第19.11.4条试验）</t>
    </r>
    <r>
      <rPr>
        <vertAlign val="superscript"/>
        <sz val="9"/>
        <rFont val="宋体"/>
        <charset val="134"/>
      </rPr>
      <t>*</t>
    </r>
    <r>
      <rPr>
        <sz val="9"/>
        <rFont val="宋体"/>
        <charset val="134"/>
      </rPr>
      <t>,稳定性和机械危险</t>
    </r>
    <r>
      <rPr>
        <vertAlign val="superscript"/>
        <sz val="9"/>
        <rFont val="宋体"/>
        <charset val="134"/>
      </rPr>
      <t>*</t>
    </r>
  </si>
  <si>
    <t>保定高新区名龙建材经营部</t>
  </si>
  <si>
    <t>浙江巨奥科技股份有限公司</t>
  </si>
  <si>
    <t>多功能取暖器</t>
  </si>
  <si>
    <t>FN600-QS-T01 220V～50Hz 2450W IPX2</t>
  </si>
  <si>
    <t>2024-10-7</t>
  </si>
  <si>
    <r>
      <rPr>
        <sz val="9"/>
        <rFont val="宋体"/>
        <charset val="134"/>
      </rPr>
      <t>对触及带电部件的防护</t>
    </r>
    <r>
      <rPr>
        <vertAlign val="superscript"/>
        <sz val="9"/>
        <rFont val="宋体"/>
        <charset val="134"/>
      </rPr>
      <t>*</t>
    </r>
  </si>
  <si>
    <t>双桥区伯爵世家装璜装饰材料店</t>
  </si>
  <si>
    <t>嘉兴市雄鹿电器有限公司</t>
  </si>
  <si>
    <t>BY001 220V～50Hz 2200W</t>
  </si>
  <si>
    <t>2024-6</t>
  </si>
  <si>
    <r>
      <rPr>
        <sz val="9"/>
        <rFont val="宋体"/>
        <charset val="134"/>
      </rPr>
      <t>对触及带电部件的防护</t>
    </r>
    <r>
      <rPr>
        <vertAlign val="superscript"/>
        <sz val="9"/>
        <rFont val="宋体"/>
        <charset val="134"/>
      </rPr>
      <t>*</t>
    </r>
    <r>
      <rPr>
        <sz val="9"/>
        <rFont val="宋体"/>
        <charset val="134"/>
      </rPr>
      <t>,输入功率和电流</t>
    </r>
    <r>
      <rPr>
        <vertAlign val="superscript"/>
        <sz val="9"/>
        <rFont val="宋体"/>
        <charset val="134"/>
      </rPr>
      <t>*</t>
    </r>
  </si>
  <si>
    <t>宁波卓太智能科技有限公司</t>
  </si>
  <si>
    <t>GY-QNS7702 2000W 220V～ 50Hz</t>
  </si>
  <si>
    <t>2024-09-13</t>
  </si>
  <si>
    <r>
      <rPr>
        <sz val="9"/>
        <rFont val="宋体"/>
        <charset val="134"/>
      </rPr>
      <t>输入功率和电流</t>
    </r>
    <r>
      <rPr>
        <vertAlign val="superscript"/>
        <sz val="9"/>
        <rFont val="宋体"/>
        <charset val="134"/>
      </rPr>
      <t>*</t>
    </r>
    <r>
      <rPr>
        <sz val="9"/>
        <rFont val="宋体"/>
        <charset val="134"/>
      </rPr>
      <t>,工作温度下的泄漏电流和电气强度</t>
    </r>
    <r>
      <rPr>
        <vertAlign val="superscript"/>
        <sz val="9"/>
        <rFont val="宋体"/>
        <charset val="134"/>
      </rPr>
      <t>*</t>
    </r>
    <r>
      <rPr>
        <sz val="9"/>
        <rFont val="宋体"/>
        <charset val="134"/>
      </rPr>
      <t>,稳定性和机械危险</t>
    </r>
    <r>
      <rPr>
        <vertAlign val="superscript"/>
        <sz val="9"/>
        <rFont val="宋体"/>
        <charset val="134"/>
      </rPr>
      <t>*</t>
    </r>
  </si>
  <si>
    <t>山东众旺电器有限公司</t>
  </si>
  <si>
    <t>NF45A 1000W 220V～ 50Hz</t>
  </si>
  <si>
    <r>
      <rPr>
        <sz val="9"/>
        <rFont val="宋体"/>
        <charset val="134"/>
      </rPr>
      <t>对触及带电部件的防护</t>
    </r>
    <r>
      <rPr>
        <vertAlign val="superscript"/>
        <sz val="9"/>
        <rFont val="宋体"/>
        <charset val="134"/>
      </rPr>
      <t>*</t>
    </r>
    <r>
      <rPr>
        <sz val="9"/>
        <rFont val="宋体"/>
        <charset val="134"/>
      </rPr>
      <t>,结构（不包括第22.46条试验）</t>
    </r>
    <r>
      <rPr>
        <vertAlign val="superscript"/>
        <sz val="9"/>
        <rFont val="宋体"/>
        <charset val="134"/>
      </rPr>
      <t>*</t>
    </r>
    <r>
      <rPr>
        <sz val="9"/>
        <rFont val="宋体"/>
        <charset val="134"/>
      </rPr>
      <t>,电源连接和外部软线</t>
    </r>
    <r>
      <rPr>
        <vertAlign val="superscript"/>
        <sz val="9"/>
        <rFont val="宋体"/>
        <charset val="134"/>
      </rPr>
      <t>*</t>
    </r>
    <r>
      <rPr>
        <sz val="9"/>
        <rFont val="宋体"/>
        <charset val="134"/>
      </rPr>
      <t>,接地措施</t>
    </r>
    <r>
      <rPr>
        <vertAlign val="superscript"/>
        <sz val="9"/>
        <rFont val="宋体"/>
        <charset val="134"/>
      </rPr>
      <t>*</t>
    </r>
  </si>
  <si>
    <t>信阳市浉河区妞妞百货店</t>
  </si>
  <si>
    <t>邵东市廉桥镇玫花电器厂</t>
  </si>
  <si>
    <t>鸟笼型取暖器</t>
  </si>
  <si>
    <t>HD-100 1000W 220V～ 50Hz</t>
  </si>
  <si>
    <t>2024-5</t>
  </si>
  <si>
    <r>
      <rPr>
        <sz val="9"/>
        <rFont val="宋体"/>
        <charset val="134"/>
      </rPr>
      <t>发热</t>
    </r>
    <r>
      <rPr>
        <vertAlign val="superscript"/>
        <sz val="9"/>
        <rFont val="宋体"/>
        <charset val="134"/>
      </rPr>
      <t>*</t>
    </r>
    <r>
      <rPr>
        <sz val="9"/>
        <rFont val="宋体"/>
        <charset val="134"/>
      </rPr>
      <t>,结构（不包括第22.46条试验）</t>
    </r>
    <r>
      <rPr>
        <vertAlign val="superscript"/>
        <sz val="9"/>
        <rFont val="宋体"/>
        <charset val="134"/>
      </rPr>
      <t>*</t>
    </r>
  </si>
  <si>
    <t>慈溪市钱斌百货店</t>
  </si>
  <si>
    <t>揭阳市美斯特科技有限公司</t>
  </si>
  <si>
    <t>暖风机</t>
  </si>
  <si>
    <t>XH-2001 220V～ 50Hz 2000W</t>
  </si>
  <si>
    <t>烟花爆竹</t>
  </si>
  <si>
    <t>江西省万载县泰兴出口花炮厂</t>
  </si>
  <si>
    <t>啄木鸟炮（爆竹）</t>
  </si>
  <si>
    <t>43公分</t>
  </si>
  <si>
    <r>
      <rPr>
        <sz val="9"/>
        <rFont val="宋体"/>
        <charset val="134"/>
      </rPr>
      <t>销售包装标志</t>
    </r>
    <r>
      <rPr>
        <vertAlign val="superscript"/>
        <sz val="9"/>
        <rFont val="宋体"/>
        <charset val="134"/>
      </rPr>
      <t>*</t>
    </r>
  </si>
  <si>
    <t>万载县双泰烟花爆竹制造有限公司</t>
  </si>
  <si>
    <t>80发鸿运连年（组合烟花）</t>
  </si>
  <si>
    <r>
      <rPr>
        <sz val="9"/>
        <rFont val="宋体"/>
        <charset val="134"/>
      </rPr>
      <t>结构和材质</t>
    </r>
    <r>
      <rPr>
        <vertAlign val="superscript"/>
        <sz val="9"/>
        <rFont val="宋体"/>
        <charset val="134"/>
      </rPr>
      <t>*</t>
    </r>
  </si>
  <si>
    <t>宜春市袁州区科达花爆厂</t>
  </si>
  <si>
    <t>科达发财炮（爆竹）</t>
  </si>
  <si>
    <t>6号</t>
  </si>
  <si>
    <t>2024-09-15</t>
  </si>
  <si>
    <r>
      <rPr>
        <sz val="9"/>
        <rFont val="宋体"/>
        <charset val="134"/>
      </rPr>
      <t>引燃时间</t>
    </r>
    <r>
      <rPr>
        <vertAlign val="superscript"/>
        <sz val="9"/>
        <rFont val="宋体"/>
        <charset val="134"/>
      </rPr>
      <t>*</t>
    </r>
  </si>
  <si>
    <t>宜春市银欣烟花制造有限公司</t>
  </si>
  <si>
    <t>100发富贵（组合烟花）</t>
  </si>
  <si>
    <t>570×330×250（mm）</t>
  </si>
  <si>
    <t>2024-05-08</t>
  </si>
  <si>
    <t>万载县润达花炮制作有限公司</t>
  </si>
  <si>
    <t>润达大地红（爆竹）</t>
  </si>
  <si>
    <t>2024-05-12</t>
  </si>
  <si>
    <r>
      <rPr>
        <sz val="9"/>
        <rFont val="宋体"/>
        <charset val="134"/>
      </rPr>
      <t>引火线牢固性</t>
    </r>
    <r>
      <rPr>
        <vertAlign val="superscript"/>
        <sz val="9"/>
        <rFont val="宋体"/>
        <charset val="134"/>
      </rPr>
      <t>*</t>
    </r>
  </si>
  <si>
    <t>盐城市质量技术监督综合检验检测中心</t>
  </si>
  <si>
    <t>萍乡市硕森烟花爆竹制造有限公司</t>
  </si>
  <si>
    <t>48发添财添福（组合烟花）</t>
  </si>
  <si>
    <t>54×31×27.5cm</t>
  </si>
  <si>
    <r>
      <rPr>
        <sz val="9"/>
        <rFont val="宋体"/>
        <charset val="134"/>
      </rPr>
      <t>引燃时间</t>
    </r>
    <r>
      <rPr>
        <vertAlign val="superscript"/>
        <sz val="9"/>
        <rFont val="宋体"/>
        <charset val="134"/>
      </rPr>
      <t>*</t>
    </r>
    <r>
      <rPr>
        <sz val="9"/>
        <rFont val="宋体"/>
        <charset val="134"/>
      </rPr>
      <t>,结构和材质</t>
    </r>
    <r>
      <rPr>
        <vertAlign val="superscript"/>
        <sz val="9"/>
        <rFont val="宋体"/>
        <charset val="134"/>
      </rPr>
      <t>*</t>
    </r>
  </si>
  <si>
    <t>上栗县新源花炮制造有限公司</t>
  </si>
  <si>
    <t>五彩花（玩具类线香型）</t>
  </si>
  <si>
    <t>浏阳市文家市方圆花炮厂</t>
  </si>
  <si>
    <t>16发笛音惊天蕾（组合烟花）</t>
  </si>
  <si>
    <r>
      <rPr>
        <sz val="9"/>
        <rFont val="宋体"/>
        <charset val="134"/>
      </rPr>
      <t>引燃时间</t>
    </r>
    <r>
      <rPr>
        <vertAlign val="superscript"/>
        <sz val="9"/>
        <rFont val="宋体"/>
        <charset val="134"/>
      </rPr>
      <t>*</t>
    </r>
    <r>
      <rPr>
        <sz val="9"/>
        <rFont val="宋体"/>
        <charset val="134"/>
      </rPr>
      <t>,燃放性能</t>
    </r>
    <r>
      <rPr>
        <vertAlign val="superscript"/>
        <sz val="9"/>
        <rFont val="宋体"/>
        <charset val="134"/>
      </rPr>
      <t>*</t>
    </r>
  </si>
  <si>
    <t>浏阳市明辉出口烟花厂(普通合伙)</t>
  </si>
  <si>
    <t>100发 富贵笛音蕾（组合烟花）</t>
  </si>
  <si>
    <r>
      <rPr>
        <sz val="9"/>
        <rFont val="宋体"/>
        <charset val="134"/>
      </rPr>
      <t>引火线</t>
    </r>
    <r>
      <rPr>
        <vertAlign val="superscript"/>
        <sz val="9"/>
        <rFont val="宋体"/>
        <charset val="134"/>
      </rPr>
      <t>*</t>
    </r>
    <r>
      <rPr>
        <sz val="9"/>
        <rFont val="宋体"/>
        <charset val="134"/>
      </rPr>
      <t>,引燃时间</t>
    </r>
    <r>
      <rPr>
        <vertAlign val="superscript"/>
        <sz val="9"/>
        <rFont val="宋体"/>
        <charset val="134"/>
      </rPr>
      <t>*</t>
    </r>
  </si>
  <si>
    <t>初检机构：盐城市质量技术监督综合检验检测中心
复检机构：湖南省烟花爆竹产品安全质量检验中心(国家烟花爆竹产品质量检验检测中心)</t>
  </si>
  <si>
    <t>醴陵市金星出口烟花鞭炮厂</t>
  </si>
  <si>
    <t>金星地毯红（爆竹）</t>
  </si>
  <si>
    <t>2024-03-29</t>
  </si>
  <si>
    <r>
      <rPr>
        <sz val="9"/>
        <rFont val="宋体"/>
        <charset val="134"/>
      </rPr>
      <t>引火线牢固性</t>
    </r>
    <r>
      <rPr>
        <vertAlign val="superscript"/>
        <sz val="9"/>
        <rFont val="宋体"/>
        <charset val="134"/>
      </rPr>
      <t>*</t>
    </r>
    <r>
      <rPr>
        <sz val="9"/>
        <rFont val="宋体"/>
        <charset val="134"/>
      </rPr>
      <t>,燃放性能</t>
    </r>
    <r>
      <rPr>
        <vertAlign val="superscript"/>
        <sz val="9"/>
        <rFont val="宋体"/>
        <charset val="134"/>
      </rPr>
      <t>*</t>
    </r>
  </si>
  <si>
    <t>醴陵市富里国荣出口花炮厂</t>
  </si>
  <si>
    <t>420个 好日子特红炮（爆竹）</t>
  </si>
  <si>
    <t>湖南永红烟花爆竹有限公司</t>
  </si>
  <si>
    <t>49发笛音财神蕾（组合烟花）</t>
  </si>
  <si>
    <r>
      <rPr>
        <sz val="9"/>
        <rFont val="宋体"/>
        <charset val="134"/>
      </rPr>
      <t>引火线</t>
    </r>
    <r>
      <rPr>
        <vertAlign val="superscript"/>
        <sz val="9"/>
        <rFont val="宋体"/>
        <charset val="134"/>
      </rPr>
      <t>*</t>
    </r>
  </si>
  <si>
    <t>湖南省祥和烟花有限公司</t>
  </si>
  <si>
    <t>100发老板大发（组合烟花）</t>
  </si>
  <si>
    <t>476×270×175mm</t>
  </si>
  <si>
    <t>浏阳市东风烟花制造厂(普通合伙)</t>
  </si>
  <si>
    <t>90发 流光溢彩（组合烟花）</t>
  </si>
  <si>
    <t>558×378×288㎜</t>
  </si>
  <si>
    <t>2024-02-27</t>
  </si>
  <si>
    <r>
      <rPr>
        <sz val="9"/>
        <rFont val="宋体"/>
        <charset val="134"/>
      </rPr>
      <t>结构和材质</t>
    </r>
    <r>
      <rPr>
        <vertAlign val="superscript"/>
        <sz val="9"/>
        <rFont val="宋体"/>
        <charset val="134"/>
      </rPr>
      <t>*</t>
    </r>
    <r>
      <rPr>
        <sz val="9"/>
        <rFont val="宋体"/>
        <charset val="134"/>
      </rPr>
      <t>,药量</t>
    </r>
    <r>
      <rPr>
        <vertAlign val="superscript"/>
        <sz val="9"/>
        <rFont val="宋体"/>
        <charset val="134"/>
      </rPr>
      <t>*</t>
    </r>
  </si>
  <si>
    <t>湖南省烟花爆竹产品安全质量检验中心(国家烟花爆竹产品质量检验检测中心)</t>
  </si>
  <si>
    <t>浏阳市枨冲镇佳益烟花厂</t>
  </si>
  <si>
    <t>超级变变变（玩具类）</t>
  </si>
  <si>
    <t>2024-05</t>
  </si>
  <si>
    <t>浏阳市鸿盛烟花制造有限公司</t>
  </si>
  <si>
    <t>湖南逗逗鞭炮烟花制造有限公司</t>
  </si>
  <si>
    <t>100发大红大紫（组合烟花）</t>
  </si>
  <si>
    <t>508×358×278mm</t>
  </si>
  <si>
    <t>醴陵市白兔潭顺达出口花炮厂</t>
  </si>
  <si>
    <t>皖江彩虹鞭炮（爆竹）</t>
  </si>
  <si>
    <r>
      <rPr>
        <sz val="9"/>
        <rFont val="宋体"/>
        <charset val="134"/>
      </rPr>
      <t>引火线牢固性</t>
    </r>
    <r>
      <rPr>
        <vertAlign val="superscript"/>
        <sz val="9"/>
        <rFont val="宋体"/>
        <charset val="134"/>
      </rPr>
      <t>*</t>
    </r>
    <r>
      <rPr>
        <sz val="9"/>
        <rFont val="宋体"/>
        <charset val="134"/>
      </rPr>
      <t>,引燃时间</t>
    </r>
    <r>
      <rPr>
        <vertAlign val="superscript"/>
        <sz val="9"/>
        <rFont val="宋体"/>
        <charset val="134"/>
      </rPr>
      <t>*</t>
    </r>
  </si>
  <si>
    <t>浏阳市文家市久发出口花炮厂</t>
  </si>
  <si>
    <t>笛音带响月旅行(升空火箭)</t>
  </si>
  <si>
    <t>2023-07</t>
  </si>
  <si>
    <t>醴陵市荣兴花炮有限公司</t>
  </si>
  <si>
    <t>开门红特红炮（爆竹）</t>
  </si>
  <si>
    <t>醴陵市富里丰腾烟花鞭炮厂(普通合伙)</t>
  </si>
  <si>
    <t>环保炮（爆竹）</t>
  </si>
  <si>
    <t>醴陵市黄甲出口花炮厂(普通合伙)</t>
  </si>
  <si>
    <t>开门红（爆竹）</t>
  </si>
  <si>
    <t>湖南义隆烟花鞭炮有限责任公司</t>
  </si>
  <si>
    <t>49发 菊花吐艳（组合烟花）</t>
  </si>
  <si>
    <t>2024-06-28/20240628</t>
  </si>
  <si>
    <t>湖南省大清出口花炮有限公司</t>
  </si>
  <si>
    <t>醴陵市隆运花炮制造有限公司</t>
  </si>
  <si>
    <t>好日子满地红（爆竹）</t>
  </si>
  <si>
    <t>2023-09-13</t>
  </si>
  <si>
    <t>合浦县公馆第二炮竹厂</t>
  </si>
  <si>
    <t>特响全红彩珠圆炮（爆竹）</t>
  </si>
  <si>
    <t>1万</t>
  </si>
  <si>
    <t>2024-08-08</t>
  </si>
  <si>
    <r>
      <rPr>
        <sz val="9"/>
        <rFont val="宋体"/>
        <charset val="134"/>
      </rPr>
      <t>药量</t>
    </r>
    <r>
      <rPr>
        <vertAlign val="superscript"/>
        <sz val="9"/>
        <rFont val="宋体"/>
        <charset val="134"/>
      </rPr>
      <t>*</t>
    </r>
  </si>
  <si>
    <t>合浦县炮竹厂有限公司</t>
  </si>
  <si>
    <t>5仟头</t>
  </si>
  <si>
    <t>2024-07-04</t>
  </si>
  <si>
    <t>灵山县那隆定森花炮厂(普通合伙)</t>
  </si>
  <si>
    <t>吉祥如意好运来（爆竹）</t>
  </si>
  <si>
    <t>188</t>
  </si>
  <si>
    <t>长顺县鸿顺烟花炮竹厂</t>
  </si>
  <si>
    <t>吉祥满地红（爆竹）</t>
  </si>
  <si>
    <t>15C</t>
  </si>
  <si>
    <r>
      <rPr>
        <sz val="9"/>
        <rFont val="宋体"/>
        <charset val="134"/>
      </rPr>
      <t>引火线</t>
    </r>
    <r>
      <rPr>
        <vertAlign val="superscript"/>
        <sz val="9"/>
        <rFont val="宋体"/>
        <charset val="134"/>
      </rPr>
      <t>*</t>
    </r>
    <r>
      <rPr>
        <sz val="9"/>
        <rFont val="宋体"/>
        <charset val="134"/>
      </rPr>
      <t>,引火线牢固性</t>
    </r>
    <r>
      <rPr>
        <vertAlign val="superscript"/>
        <sz val="9"/>
        <rFont val="宋体"/>
        <charset val="134"/>
      </rPr>
      <t>*</t>
    </r>
    <r>
      <rPr>
        <sz val="9"/>
        <rFont val="宋体"/>
        <charset val="134"/>
      </rPr>
      <t>,引燃时间</t>
    </r>
    <r>
      <rPr>
        <vertAlign val="superscript"/>
        <sz val="9"/>
        <rFont val="宋体"/>
        <charset val="134"/>
      </rPr>
      <t>*</t>
    </r>
  </si>
  <si>
    <t>贵州省务川自治县安彩烟花爆竹有限责任公司</t>
  </si>
  <si>
    <t>100发盛世祥和（组合烟花）</t>
  </si>
  <si>
    <t>长顺县亿盛烟花厂</t>
  </si>
  <si>
    <t>60发满堂福彩（组合烟花）</t>
  </si>
  <si>
    <t>贵州蓝月烟花爆竹有限公司</t>
  </si>
  <si>
    <t>100发鸿运蕾（组合烟花）</t>
  </si>
  <si>
    <t>陕西亿久烟花集团龙腾有限公司</t>
  </si>
  <si>
    <t>彩菊烟花（旋转、无轴）</t>
  </si>
  <si>
    <t>2024-09-23</t>
  </si>
  <si>
    <t>车用汽油清净剂</t>
  </si>
  <si>
    <t>北京万达汽车修理有限责任公司</t>
  </si>
  <si>
    <t>杜雷塔（北京）科技有限公司</t>
  </si>
  <si>
    <t>超级积碳清洗剂（车用汽油清净剂）</t>
  </si>
  <si>
    <t>325ml/瓶</t>
  </si>
  <si>
    <t>2022-03-12</t>
  </si>
  <si>
    <r>
      <rPr>
        <sz val="9"/>
        <rFont val="宋体"/>
        <charset val="134"/>
      </rPr>
      <t>闪点（闭口）</t>
    </r>
    <r>
      <rPr>
        <vertAlign val="superscript"/>
        <sz val="9"/>
        <rFont val="宋体"/>
        <charset val="134"/>
      </rPr>
      <t>*</t>
    </r>
    <r>
      <rPr>
        <sz val="9"/>
        <rFont val="宋体"/>
        <charset val="134"/>
      </rPr>
      <t>,模拟进气阀沉积物质量</t>
    </r>
  </si>
  <si>
    <t>北京多利洁物资回收有限责任公司兴海加油站</t>
  </si>
  <si>
    <t>北京众生天润商贸有限公司</t>
  </si>
  <si>
    <t>磨卡高效汽油添加剂（车用汽油清净剂）</t>
  </si>
  <si>
    <t>100ml/瓶</t>
  </si>
  <si>
    <t>模拟进气阀沉积物质量</t>
  </si>
  <si>
    <t>济南槐荫聚贝丰汽车用品商行</t>
  </si>
  <si>
    <t>中吉旺业（北京）科技开发有限公司</t>
  </si>
  <si>
    <t>碳无影（车用汽油清净剂）</t>
  </si>
  <si>
    <r>
      <rPr>
        <sz val="9"/>
        <rFont val="宋体"/>
        <charset val="134"/>
      </rPr>
      <t>闪点（闭口）</t>
    </r>
    <r>
      <rPr>
        <vertAlign val="superscript"/>
        <sz val="9"/>
        <rFont val="宋体"/>
        <charset val="134"/>
      </rPr>
      <t>*</t>
    </r>
    <r>
      <rPr>
        <sz val="9"/>
        <rFont val="宋体"/>
        <charset val="134"/>
      </rPr>
      <t>,氯含量,模拟进气阀沉积物质量</t>
    </r>
  </si>
  <si>
    <t>四川省产品质量监督检验检测院</t>
  </si>
  <si>
    <t>张店区巴鲁克汽车用品经营部</t>
  </si>
  <si>
    <t>北京蓝星清洗有限公司</t>
  </si>
  <si>
    <t>燃油系统清洁剂</t>
  </si>
  <si>
    <t>320ml/瓶</t>
  </si>
  <si>
    <t>2024-02-10</t>
  </si>
  <si>
    <t>天津市产品质量监督检测技术研究院</t>
  </si>
  <si>
    <t>河南车马跑商贸有限公司</t>
  </si>
  <si>
    <t>北京安捷迅工贸有限公司</t>
  </si>
  <si>
    <t>超强燃油系统清洗剂</t>
  </si>
  <si>
    <t>325ml/桶</t>
  </si>
  <si>
    <t>2023-07-15</t>
  </si>
  <si>
    <t>氯含量</t>
  </si>
  <si>
    <t>四川瑞星川物汽车销售服务有限公司</t>
  </si>
  <si>
    <t>天津劲鹰汽车技术有限公司</t>
  </si>
  <si>
    <t>燃油添加剂（车用汽油清净剂）</t>
  </si>
  <si>
    <t>100mL/瓶</t>
  </si>
  <si>
    <t>2023-05-16/W003020</t>
  </si>
  <si>
    <r>
      <rPr>
        <sz val="9"/>
        <rFont val="宋体"/>
        <charset val="134"/>
      </rPr>
      <t>闪点（闭口）</t>
    </r>
    <r>
      <rPr>
        <vertAlign val="superscript"/>
        <sz val="9"/>
        <rFont val="宋体"/>
        <charset val="134"/>
      </rPr>
      <t>*</t>
    </r>
    <r>
      <rPr>
        <sz val="9"/>
        <rFont val="宋体"/>
        <charset val="134"/>
      </rPr>
      <t>,破乳性</t>
    </r>
  </si>
  <si>
    <t>初检机构：天津市产品质量监督检测技术研究院
复检机构：山东省产品质量检验研究院</t>
  </si>
  <si>
    <t>成都欣致诚汽车维修服务有限公司</t>
  </si>
  <si>
    <t>润酷宝汽车用品（天津）有限公司</t>
  </si>
  <si>
    <t>燃油系统清洗剂（车用汽油清净剂）</t>
  </si>
  <si>
    <t>400mL/瓶</t>
  </si>
  <si>
    <t>20220720</t>
  </si>
  <si>
    <t>河南保驾护航文化传媒有限公司</t>
  </si>
  <si>
    <t>中科国汇新能源有限公司</t>
  </si>
  <si>
    <t>清洁除碳节油添加剂</t>
  </si>
  <si>
    <t>325毫升/瓶</t>
  </si>
  <si>
    <t>2023-05-27</t>
  </si>
  <si>
    <t>临沂信达化工有限公司</t>
  </si>
  <si>
    <t>派瑞科技有限公司</t>
  </si>
  <si>
    <t>源动力碳清（车用汽油清净剂）</t>
  </si>
  <si>
    <t>300mL/瓶</t>
  </si>
  <si>
    <t>2024-01-19</t>
  </si>
  <si>
    <t>三河市范业斌汽车配件销售部</t>
  </si>
  <si>
    <t>台齐（潍坊）气雾剂制造有限公司</t>
  </si>
  <si>
    <t>战车1号多效除碳剂(车用汽油清净剂)</t>
  </si>
  <si>
    <t>355ml/瓶</t>
  </si>
  <si>
    <t>金堂县鑫瑞信汽修厂</t>
  </si>
  <si>
    <t>贝克曼新能源科技（上海）有限公司</t>
  </si>
  <si>
    <t>燃油系统高效能量包（车用汽油清净剂）</t>
  </si>
  <si>
    <t>355mL/瓶</t>
  </si>
  <si>
    <t>20231023</t>
  </si>
  <si>
    <t>成都市精瑞汽车销售服务有限公司</t>
  </si>
  <si>
    <t>江苏瑞安汽车实业有限公司</t>
  </si>
  <si>
    <t>燃油清洗剂（车用汽油清净剂）</t>
  </si>
  <si>
    <t>20240416/25LHA23</t>
  </si>
  <si>
    <t>山东车之蓝能源科技有限公司</t>
  </si>
  <si>
    <t>积碳净汽油车专用清净剂</t>
  </si>
  <si>
    <t>300ml/瓶</t>
  </si>
  <si>
    <t>2024-04-22</t>
  </si>
  <si>
    <t>初检机构：天津市产品质量监督检测技术研究院
复检机构：四川省产品质量监督检验检测院</t>
  </si>
  <si>
    <t>重庆润驰石化有限公司</t>
  </si>
  <si>
    <t>山东源根石油化工有限公司</t>
  </si>
  <si>
    <t>7合1燃油系统清洁剂（车用汽油清净剂）</t>
  </si>
  <si>
    <t>310mL/瓶</t>
  </si>
  <si>
    <t>20231205/SY2023023</t>
  </si>
  <si>
    <t>四川鑫达实业有限公司青羊加油站</t>
  </si>
  <si>
    <t>湖北莱恩斯德汽车用品有限公司</t>
  </si>
  <si>
    <t>车用除碳清净剂（车用汽油清净剂）</t>
  </si>
  <si>
    <t>80mL/瓶</t>
  </si>
  <si>
    <t>2023-12-26</t>
  </si>
  <si>
    <t>成都市金牛区恒达汽配商店</t>
  </si>
  <si>
    <t>广东凯特汽车服务有限公司</t>
  </si>
  <si>
    <t>高效燃油系统除碳剂（车用汽油清净剂）</t>
  </si>
  <si>
    <t>2023-09-16</t>
  </si>
  <si>
    <t>破乳性</t>
  </si>
  <si>
    <t>菏泽市牡丹区粤泰汽配</t>
  </si>
  <si>
    <t>云系科技（广东）有限公司</t>
  </si>
  <si>
    <t>燃油系统清洁卫士（车用汽油清净剂）</t>
  </si>
  <si>
    <t>355ml/桶</t>
  </si>
  <si>
    <t>2020-07-18</t>
  </si>
  <si>
    <r>
      <rPr>
        <sz val="9"/>
        <rFont val="宋体"/>
        <charset val="134"/>
      </rPr>
      <t>闪点（闭口）</t>
    </r>
    <r>
      <rPr>
        <vertAlign val="superscript"/>
        <sz val="9"/>
        <rFont val="宋体"/>
        <charset val="134"/>
      </rPr>
      <t>*</t>
    </r>
    <r>
      <rPr>
        <sz val="9"/>
        <rFont val="宋体"/>
        <charset val="134"/>
      </rPr>
      <t>,硫含量</t>
    </r>
  </si>
  <si>
    <t>武汉市国峰汽车服务有限公司</t>
  </si>
  <si>
    <t>珠海美合科技股份有限公司</t>
  </si>
  <si>
    <t>聚醚胺燃油系统清洁添加剂（浓缩型）（车用汽油清净剂）</t>
  </si>
  <si>
    <t>20220601</t>
  </si>
  <si>
    <t>初检机构：四川省产品质量监督检验检测院
复检机构：天津市产品质量监督检测技术研究院</t>
  </si>
  <si>
    <t>习水县快准汽车配件经营部</t>
  </si>
  <si>
    <t>广州保赐利化工有限公司</t>
  </si>
  <si>
    <t>跃动力燃油系统添加剂（车用汽油清净剂）</t>
  </si>
  <si>
    <t>650ml/瓶</t>
  </si>
  <si>
    <t>2023-02-17</t>
  </si>
  <si>
    <t>硫含量</t>
  </si>
  <si>
    <t>仁怀市远程润滑油有限公司茅坛加油站</t>
  </si>
  <si>
    <t>深圳市尼德尔实业有限公司</t>
  </si>
  <si>
    <t>发动机燃油养护剂（车用汽油清净剂）</t>
  </si>
  <si>
    <t>2024-02-28</t>
  </si>
  <si>
    <t>河南亚非石化贸易有限公司郑州分公司</t>
  </si>
  <si>
    <t>广州市杰克逊石油化工有限公司</t>
  </si>
  <si>
    <t>发动机积碳清洗剂</t>
  </si>
  <si>
    <t>300ml/桶</t>
  </si>
  <si>
    <t>20230418/20230401</t>
  </si>
  <si>
    <r>
      <rPr>
        <sz val="9"/>
        <rFont val="宋体"/>
        <charset val="134"/>
      </rPr>
      <t>闪点（闭口）</t>
    </r>
    <r>
      <rPr>
        <vertAlign val="superscript"/>
        <sz val="9"/>
        <rFont val="宋体"/>
        <charset val="134"/>
      </rPr>
      <t>*</t>
    </r>
    <r>
      <rPr>
        <sz val="9"/>
        <rFont val="宋体"/>
        <charset val="134"/>
      </rPr>
      <t>,氯含量</t>
    </r>
  </si>
  <si>
    <t>天津市北辰区亿佰佳通汽车配件销售中心</t>
  </si>
  <si>
    <t>广州市标榜汽车用品实业有限公司</t>
  </si>
  <si>
    <t>动力一号燃油系统清洗剂（车用汽油清净剂）</t>
  </si>
  <si>
    <t>2022-06-16</t>
  </si>
  <si>
    <t>河南铭尔威贸易有限公司</t>
  </si>
  <si>
    <t>西安中蓝金冷化工新材料有限公司</t>
  </si>
  <si>
    <t>汽车引擎动力燃油添加剂（车用汽油清净剂）</t>
  </si>
  <si>
    <t>650ml/桶</t>
  </si>
  <si>
    <t>20240314</t>
  </si>
  <si>
    <r>
      <rPr>
        <sz val="9"/>
        <rFont val="宋体"/>
        <charset val="134"/>
      </rPr>
      <t>闪点（闭口）</t>
    </r>
    <r>
      <rPr>
        <vertAlign val="superscript"/>
        <sz val="9"/>
        <rFont val="宋体"/>
        <charset val="134"/>
      </rPr>
      <t>*</t>
    </r>
  </si>
  <si>
    <t>复肥</t>
  </si>
  <si>
    <t>永济市栲栳镇栲栳西街沃土农资门市部</t>
  </si>
  <si>
    <t>辽宁西洋复合肥有限责任公司</t>
  </si>
  <si>
    <t>复合肥料</t>
  </si>
  <si>
    <t>50kg/袋 12-16-17 总养分≥45%</t>
  </si>
  <si>
    <t>2024/05/31</t>
  </si>
  <si>
    <t>包装标识（养分含量、含氯标识、警示语、名称中的禁用语等）</t>
  </si>
  <si>
    <t>黑龙江省质量监督检测研究院</t>
  </si>
  <si>
    <t>济南市钢城区新美农资经营部</t>
  </si>
  <si>
    <t>江苏南化永大实业有限责任公司</t>
  </si>
  <si>
    <t>复合肥料（高浓度硫酸钾）</t>
  </si>
  <si>
    <t>50kg/袋 15-8-20 总养分≥43%</t>
  </si>
  <si>
    <t>20230803</t>
  </si>
  <si>
    <r>
      <rPr>
        <sz val="9"/>
        <rFont val="宋体"/>
        <charset val="134"/>
      </rPr>
      <t>氧化钾（K</t>
    </r>
    <r>
      <rPr>
        <vertAlign val="subscript"/>
        <sz val="9"/>
        <rFont val="宋体"/>
        <charset val="134"/>
      </rPr>
      <t>2</t>
    </r>
    <r>
      <rPr>
        <sz val="9"/>
        <rFont val="宋体"/>
        <charset val="134"/>
      </rPr>
      <t>O）</t>
    </r>
  </si>
  <si>
    <t>惠山区阳山镇科润丰农资店</t>
  </si>
  <si>
    <t>红牛肥料泰兴市有限公司</t>
  </si>
  <si>
    <t>50kg/袋 15-15-15 ≥45%</t>
  </si>
  <si>
    <t>2024年01月10日</t>
  </si>
  <si>
    <r>
      <rPr>
        <sz val="9"/>
        <rFont val="宋体"/>
        <charset val="134"/>
      </rPr>
      <t>总氮（N）,氧化钾（K</t>
    </r>
    <r>
      <rPr>
        <vertAlign val="subscript"/>
        <sz val="9"/>
        <rFont val="宋体"/>
        <charset val="134"/>
      </rPr>
      <t>2</t>
    </r>
    <r>
      <rPr>
        <sz val="9"/>
        <rFont val="宋体"/>
        <charset val="134"/>
      </rPr>
      <t>O）,总养分（N+P</t>
    </r>
    <r>
      <rPr>
        <vertAlign val="subscript"/>
        <sz val="9"/>
        <rFont val="宋体"/>
        <charset val="134"/>
      </rPr>
      <t>2</t>
    </r>
    <r>
      <rPr>
        <sz val="9"/>
        <rFont val="宋体"/>
        <charset val="134"/>
      </rPr>
      <t>O</t>
    </r>
    <r>
      <rPr>
        <vertAlign val="subscript"/>
        <sz val="9"/>
        <rFont val="宋体"/>
        <charset val="134"/>
      </rPr>
      <t>5</t>
    </r>
    <r>
      <rPr>
        <sz val="9"/>
        <rFont val="宋体"/>
        <charset val="134"/>
      </rPr>
      <t>+K</t>
    </r>
    <r>
      <rPr>
        <vertAlign val="subscript"/>
        <sz val="9"/>
        <rFont val="宋体"/>
        <charset val="134"/>
      </rPr>
      <t>2</t>
    </r>
    <r>
      <rPr>
        <sz val="9"/>
        <rFont val="宋体"/>
        <charset val="134"/>
      </rPr>
      <t>O）,氯离子</t>
    </r>
  </si>
  <si>
    <t>广州质量监督检测研究院</t>
  </si>
  <si>
    <t>新北区汤庄志强农资经营部</t>
  </si>
  <si>
    <t>江阴市长青肥业有限公司</t>
  </si>
  <si>
    <t>有机-无机复混肥料</t>
  </si>
  <si>
    <t>5kg/袋 14-3-3 ≥20%</t>
  </si>
  <si>
    <t>2023年3月15日</t>
  </si>
  <si>
    <t>总氮（N）含量,酸碱度（pH值）,钠离子含量</t>
  </si>
  <si>
    <t>淮阴区发兰百货店</t>
  </si>
  <si>
    <t>淮安市长鹿肥业有限公司</t>
  </si>
  <si>
    <t>50kg/袋 15-15-15≥45%</t>
  </si>
  <si>
    <t>2024/06/27</t>
  </si>
  <si>
    <r>
      <rPr>
        <sz val="9"/>
        <rFont val="宋体"/>
        <charset val="134"/>
      </rPr>
      <t>总铊</t>
    </r>
    <r>
      <rPr>
        <vertAlign val="superscript"/>
        <sz val="9"/>
        <rFont val="宋体"/>
        <charset val="134"/>
      </rPr>
      <t>*</t>
    </r>
  </si>
  <si>
    <t>上海惠梁农资有限公司崇明区分公司</t>
  </si>
  <si>
    <t>江苏美乐肥料有限公司</t>
  </si>
  <si>
    <t>50kg/袋 17-17-17 总养分≥51%</t>
  </si>
  <si>
    <t>20231006</t>
  </si>
  <si>
    <t>启东市永美农资经营部</t>
  </si>
  <si>
    <t>10kg/袋 15-15-15 总养分≥45%</t>
  </si>
  <si>
    <t>20240308</t>
  </si>
  <si>
    <r>
      <rPr>
        <sz val="9"/>
        <rFont val="宋体"/>
        <charset val="134"/>
      </rPr>
      <t>有效磷（P</t>
    </r>
    <r>
      <rPr>
        <vertAlign val="subscript"/>
        <sz val="9"/>
        <rFont val="宋体"/>
        <charset val="134"/>
      </rPr>
      <t>2</t>
    </r>
    <r>
      <rPr>
        <sz val="9"/>
        <rFont val="宋体"/>
        <charset val="134"/>
      </rPr>
      <t>O</t>
    </r>
    <r>
      <rPr>
        <vertAlign val="subscript"/>
        <sz val="9"/>
        <rFont val="宋体"/>
        <charset val="134"/>
      </rPr>
      <t>5</t>
    </r>
    <r>
      <rPr>
        <sz val="9"/>
        <rFont val="宋体"/>
        <charset val="134"/>
      </rPr>
      <t>）,氧化钾（K</t>
    </r>
    <r>
      <rPr>
        <vertAlign val="subscript"/>
        <sz val="9"/>
        <rFont val="宋体"/>
        <charset val="134"/>
      </rPr>
      <t>2</t>
    </r>
    <r>
      <rPr>
        <sz val="9"/>
        <rFont val="宋体"/>
        <charset val="134"/>
      </rPr>
      <t>O）,总养分（N+P</t>
    </r>
    <r>
      <rPr>
        <vertAlign val="subscript"/>
        <sz val="9"/>
        <rFont val="宋体"/>
        <charset val="134"/>
      </rPr>
      <t>2</t>
    </r>
    <r>
      <rPr>
        <sz val="9"/>
        <rFont val="宋体"/>
        <charset val="134"/>
      </rPr>
      <t>O</t>
    </r>
    <r>
      <rPr>
        <vertAlign val="subscript"/>
        <sz val="9"/>
        <rFont val="宋体"/>
        <charset val="134"/>
      </rPr>
      <t>5</t>
    </r>
    <r>
      <rPr>
        <sz val="9"/>
        <rFont val="宋体"/>
        <charset val="134"/>
      </rPr>
      <t>+K</t>
    </r>
    <r>
      <rPr>
        <vertAlign val="subscript"/>
        <sz val="9"/>
        <rFont val="宋体"/>
        <charset val="134"/>
      </rPr>
      <t>2</t>
    </r>
    <r>
      <rPr>
        <sz val="9"/>
        <rFont val="宋体"/>
        <charset val="134"/>
      </rPr>
      <t>O）,氯离子</t>
    </r>
  </si>
  <si>
    <t>盱眙国平农资经营部</t>
  </si>
  <si>
    <t>江苏省地矿复合肥厂</t>
  </si>
  <si>
    <t>50kg/袋 16-16-8≥40%</t>
  </si>
  <si>
    <t>2024/06/14</t>
  </si>
  <si>
    <t>南京市江宁区吴华荣农资经营部</t>
  </si>
  <si>
    <t>安徽泰华肥业有限公司</t>
  </si>
  <si>
    <t>50kg/袋 15-15-10 ≥40%</t>
  </si>
  <si>
    <t>2023年12月16日</t>
  </si>
  <si>
    <t>天宁区郑陆尧产农资经营部</t>
  </si>
  <si>
    <t>广德箐亭丰生物技术有限公司</t>
  </si>
  <si>
    <t>氯离子</t>
  </si>
  <si>
    <t>壶关县牛秀忠农资有限公司</t>
  </si>
  <si>
    <t>安徽凯正大生物科技有限公司</t>
  </si>
  <si>
    <t>40kg/袋 25-14-6 总养分≥45%</t>
  </si>
  <si>
    <t>2024.01.16/20240116</t>
  </si>
  <si>
    <t>硝态氮</t>
  </si>
  <si>
    <t>广州市增城邓赵俊农资经营部</t>
  </si>
  <si>
    <t>山东润和肥业有限公司</t>
  </si>
  <si>
    <t>50kg/袋  15-15-15  总养分≥45％</t>
  </si>
  <si>
    <t>23年03月12号</t>
  </si>
  <si>
    <t>兰州沃丰源农业科技有限公司</t>
  </si>
  <si>
    <t>山东中德益农生物科技有限公司</t>
  </si>
  <si>
    <t>复合肥料（纯硫基型）</t>
  </si>
  <si>
    <t>25kg/袋 15-5-30 总养分≥50%</t>
  </si>
  <si>
    <t>202401</t>
  </si>
  <si>
    <t>栾城区张保国农资门市部</t>
  </si>
  <si>
    <t>青岛中天化工科技有限公司</t>
  </si>
  <si>
    <t>40kg/袋 28-5-7 总养分≥40％</t>
  </si>
  <si>
    <t>20240508</t>
  </si>
  <si>
    <t>寿光市益源农化有限公司邢一店</t>
  </si>
  <si>
    <t>威海温喜生物科技有限公司</t>
  </si>
  <si>
    <t>复合肥料（硫酸钾型）</t>
  </si>
  <si>
    <t>40kg/袋 15-15-15 总养分≥45%</t>
  </si>
  <si>
    <t>20240107</t>
  </si>
  <si>
    <t>侯马市程似锦农资销售服务处</t>
  </si>
  <si>
    <t>山东粮博士肥业有限公司</t>
  </si>
  <si>
    <t>50kg/袋 15-15-15 总养分≥45%</t>
  </si>
  <si>
    <t>2024.03.25</t>
  </si>
  <si>
    <t>初检机构：黑龙江省质量监督检测研究院
复检机构：南京市产品质量监督检验院（南京市质量发展与先进技术应用研究院）</t>
  </si>
  <si>
    <t>平湖市众程农资有限公司</t>
  </si>
  <si>
    <t>25kg/袋 20-5-20 总养分≥45%</t>
  </si>
  <si>
    <t>20240217</t>
  </si>
  <si>
    <t>氯离子,包装标识（养分含量、含氯标识、警示语、名称中的禁用语等）</t>
  </si>
  <si>
    <t>济南市钢城区洪德种子经营部</t>
  </si>
  <si>
    <t>焦作市地丰肥业股份有限公司</t>
  </si>
  <si>
    <t>40kg/袋 30-0-5 总养分≥35%</t>
  </si>
  <si>
    <t>20240304</t>
  </si>
  <si>
    <t>获嘉县大新庄乡保春农资服务部</t>
  </si>
  <si>
    <t>河南省中农嘉吉化工有限公司</t>
  </si>
  <si>
    <t>40kg/袋 20-15-0 总养分≥35%</t>
  </si>
  <si>
    <t>2023.9.4</t>
  </si>
  <si>
    <t>河南豫中大化化肥有限责任公司</t>
  </si>
  <si>
    <t>2024.5.25</t>
  </si>
  <si>
    <r>
      <rPr>
        <sz val="9"/>
        <rFont val="宋体"/>
        <charset val="134"/>
      </rPr>
      <t>总养分（N+P</t>
    </r>
    <r>
      <rPr>
        <vertAlign val="subscript"/>
        <sz val="9"/>
        <rFont val="宋体"/>
        <charset val="134"/>
      </rPr>
      <t>2</t>
    </r>
    <r>
      <rPr>
        <sz val="9"/>
        <rFont val="宋体"/>
        <charset val="134"/>
      </rPr>
      <t>O</t>
    </r>
    <r>
      <rPr>
        <vertAlign val="subscript"/>
        <sz val="9"/>
        <rFont val="宋体"/>
        <charset val="134"/>
      </rPr>
      <t>5</t>
    </r>
    <r>
      <rPr>
        <sz val="9"/>
        <rFont val="宋体"/>
        <charset val="134"/>
      </rPr>
      <t>+K</t>
    </r>
    <r>
      <rPr>
        <vertAlign val="subscript"/>
        <sz val="9"/>
        <rFont val="宋体"/>
        <charset val="134"/>
      </rPr>
      <t>2</t>
    </r>
    <r>
      <rPr>
        <sz val="9"/>
        <rFont val="宋体"/>
        <charset val="134"/>
      </rPr>
      <t>O）,包装标识（养分含量、含氯标识、警示语、名称中的禁用语等）</t>
    </r>
  </si>
  <si>
    <t>武汉市东西湖舵落口利民种苗经营部</t>
  </si>
  <si>
    <t>武汉华垦进出口贸易有限公司</t>
  </si>
  <si>
    <t>50kg/袋 17-7-17 41%</t>
  </si>
  <si>
    <t>2024.04.08</t>
  </si>
  <si>
    <t>惠山区玉祁蓉西农资经营部</t>
  </si>
  <si>
    <t>湖北中农中加国际贸易股份有限公司汉川分公司</t>
  </si>
  <si>
    <t>25kg/袋 15-5-30 ≥50%</t>
  </si>
  <si>
    <t>230724</t>
  </si>
  <si>
    <t>王晓蓉（个体工商户）</t>
  </si>
  <si>
    <t>湖北新保得生物科技有限公司</t>
  </si>
  <si>
    <t>40kg/袋 18-5-12 总养分≥35.0%</t>
  </si>
  <si>
    <t>2023-12-12</t>
  </si>
  <si>
    <r>
      <rPr>
        <sz val="9"/>
        <rFont val="宋体"/>
        <charset val="134"/>
      </rPr>
      <t>总氮（N）,总养分（N+P</t>
    </r>
    <r>
      <rPr>
        <vertAlign val="subscript"/>
        <sz val="9"/>
        <rFont val="宋体"/>
        <charset val="134"/>
      </rPr>
      <t>2</t>
    </r>
    <r>
      <rPr>
        <sz val="9"/>
        <rFont val="宋体"/>
        <charset val="134"/>
      </rPr>
      <t>O</t>
    </r>
    <r>
      <rPr>
        <vertAlign val="subscript"/>
        <sz val="9"/>
        <rFont val="宋体"/>
        <charset val="134"/>
      </rPr>
      <t>5</t>
    </r>
    <r>
      <rPr>
        <sz val="9"/>
        <rFont val="宋体"/>
        <charset val="134"/>
      </rPr>
      <t>+K</t>
    </r>
    <r>
      <rPr>
        <vertAlign val="subscript"/>
        <sz val="9"/>
        <rFont val="宋体"/>
        <charset val="134"/>
      </rPr>
      <t>2</t>
    </r>
    <r>
      <rPr>
        <sz val="9"/>
        <rFont val="宋体"/>
        <charset val="134"/>
      </rPr>
      <t>O）</t>
    </r>
  </si>
  <si>
    <t>金运梅（个体工商户）</t>
  </si>
  <si>
    <t>宜昌恩地化工有限公司</t>
  </si>
  <si>
    <t>有机无机复混肥料</t>
  </si>
  <si>
    <t>40kg/袋 10-3-5 总养分≥18% 有机质≥13%</t>
  </si>
  <si>
    <t>2023.12.10</t>
  </si>
  <si>
    <t>钠离子含量</t>
  </si>
  <si>
    <t>成安县乐丰农资经营部</t>
  </si>
  <si>
    <t>宜都市海大力肥业有限公司</t>
  </si>
  <si>
    <t>50KG/袋 18-22-5 总养分≥45％</t>
  </si>
  <si>
    <t>2023-9-25</t>
  </si>
  <si>
    <r>
      <rPr>
        <sz val="9"/>
        <rFont val="宋体"/>
        <charset val="134"/>
      </rPr>
      <t>总养分（N+P</t>
    </r>
    <r>
      <rPr>
        <vertAlign val="subscript"/>
        <sz val="9"/>
        <rFont val="宋体"/>
        <charset val="134"/>
      </rPr>
      <t>2</t>
    </r>
    <r>
      <rPr>
        <sz val="9"/>
        <rFont val="宋体"/>
        <charset val="134"/>
      </rPr>
      <t>O</t>
    </r>
    <r>
      <rPr>
        <vertAlign val="subscript"/>
        <sz val="9"/>
        <rFont val="宋体"/>
        <charset val="134"/>
      </rPr>
      <t>5</t>
    </r>
    <r>
      <rPr>
        <sz val="9"/>
        <rFont val="宋体"/>
        <charset val="134"/>
      </rPr>
      <t>+K</t>
    </r>
    <r>
      <rPr>
        <vertAlign val="subscript"/>
        <sz val="9"/>
        <rFont val="宋体"/>
        <charset val="134"/>
      </rPr>
      <t>2</t>
    </r>
    <r>
      <rPr>
        <sz val="9"/>
        <rFont val="宋体"/>
        <charset val="134"/>
      </rPr>
      <t>O）</t>
    </r>
  </si>
  <si>
    <t>成安县柏寺营供销社冯金山门市部</t>
  </si>
  <si>
    <t>湖北中农谷多生化肥有限公司</t>
  </si>
  <si>
    <t>40kg/袋 30-0-5 总养分≥35％</t>
  </si>
  <si>
    <t>侯马市振中化肥经销部</t>
  </si>
  <si>
    <t>2024.03.22</t>
  </si>
  <si>
    <t>上海漠野农资商行</t>
  </si>
  <si>
    <t>普多根（湖北）生物科技有限公司</t>
  </si>
  <si>
    <t>50Kg/袋 17-17-17 总养分≥51%</t>
  </si>
  <si>
    <t>2023-9-20</t>
  </si>
  <si>
    <t>平南县直达化肥经营部</t>
  </si>
  <si>
    <t>郴州市金土地化肥有限公司</t>
  </si>
  <si>
    <t>25kg/袋  18-0-7  总养分≥25.0%</t>
  </si>
  <si>
    <t>231011209</t>
  </si>
  <si>
    <t>邵阳市科农化肥有限公司</t>
  </si>
  <si>
    <t>25kg/袋  15-7-8  总养分≥30%</t>
  </si>
  <si>
    <t>2024-2-20</t>
  </si>
  <si>
    <t>广州市番禺区石基田上生产资料店</t>
  </si>
  <si>
    <t>广东欧米挪生态农业科技有限公司</t>
  </si>
  <si>
    <t>25kg/袋   18-0-7  总养分≥25%</t>
  </si>
  <si>
    <t>2024-4-25</t>
  </si>
  <si>
    <r>
      <rPr>
        <sz val="9"/>
        <rFont val="宋体"/>
        <charset val="134"/>
      </rPr>
      <t>总氮（N）,总养分（N+P</t>
    </r>
    <r>
      <rPr>
        <vertAlign val="subscript"/>
        <sz val="9"/>
        <rFont val="宋体"/>
        <charset val="134"/>
      </rPr>
      <t>2</t>
    </r>
    <r>
      <rPr>
        <sz val="9"/>
        <rFont val="宋体"/>
        <charset val="134"/>
      </rPr>
      <t>O</t>
    </r>
    <r>
      <rPr>
        <vertAlign val="subscript"/>
        <sz val="9"/>
        <rFont val="宋体"/>
        <charset val="134"/>
      </rPr>
      <t>5</t>
    </r>
    <r>
      <rPr>
        <sz val="9"/>
        <rFont val="宋体"/>
        <charset val="134"/>
      </rPr>
      <t>+K</t>
    </r>
    <r>
      <rPr>
        <vertAlign val="subscript"/>
        <sz val="9"/>
        <rFont val="宋体"/>
        <charset val="134"/>
      </rPr>
      <t>2</t>
    </r>
    <r>
      <rPr>
        <sz val="9"/>
        <rFont val="宋体"/>
        <charset val="134"/>
      </rPr>
      <t>O）,包装标识（养分含量、含氯标识、警示语、名称中的禁用语等）</t>
    </r>
  </si>
  <si>
    <t>初检机构：南京市产品质量监督检验院（南京市质量发展与先进技术应用研究院）
复检机构：湖北省产品质量监督检验研究院</t>
  </si>
  <si>
    <t>梧州市龙圩区大坡镇周智农资店</t>
  </si>
  <si>
    <t>广西得盛生物科技有限公司</t>
  </si>
  <si>
    <t>25kg/袋  15-6-9  总养分≥30%</t>
  </si>
  <si>
    <t>2024-3-9</t>
  </si>
  <si>
    <r>
      <rPr>
        <sz val="9"/>
        <rFont val="宋体"/>
        <charset val="134"/>
      </rPr>
      <t>氧化钾（K</t>
    </r>
    <r>
      <rPr>
        <vertAlign val="subscript"/>
        <sz val="9"/>
        <rFont val="宋体"/>
        <charset val="134"/>
      </rPr>
      <t>2</t>
    </r>
    <r>
      <rPr>
        <sz val="9"/>
        <rFont val="宋体"/>
        <charset val="134"/>
      </rPr>
      <t>O）,总养分（N+P</t>
    </r>
    <r>
      <rPr>
        <vertAlign val="subscript"/>
        <sz val="9"/>
        <rFont val="宋体"/>
        <charset val="134"/>
      </rPr>
      <t>2</t>
    </r>
    <r>
      <rPr>
        <sz val="9"/>
        <rFont val="宋体"/>
        <charset val="134"/>
      </rPr>
      <t>O</t>
    </r>
    <r>
      <rPr>
        <vertAlign val="subscript"/>
        <sz val="9"/>
        <rFont val="宋体"/>
        <charset val="134"/>
      </rPr>
      <t>5</t>
    </r>
    <r>
      <rPr>
        <sz val="9"/>
        <rFont val="宋体"/>
        <charset val="134"/>
      </rPr>
      <t>+K</t>
    </r>
    <r>
      <rPr>
        <vertAlign val="subscript"/>
        <sz val="9"/>
        <rFont val="宋体"/>
        <charset val="134"/>
      </rPr>
      <t>2</t>
    </r>
    <r>
      <rPr>
        <sz val="9"/>
        <rFont val="宋体"/>
        <charset val="134"/>
      </rPr>
      <t>O）,包装标识（养分含量、含氯标识、警示语、名称中的禁用语等）</t>
    </r>
  </si>
  <si>
    <t>眉山凯联农资有限公司</t>
  </si>
  <si>
    <t>南宁市英德肥业有限责任公司</t>
  </si>
  <si>
    <t>40kg/袋 8-6-6 总养分≥20% 水溶性有机质≥20%</t>
  </si>
  <si>
    <t>2023.06.07</t>
  </si>
  <si>
    <r>
      <rPr>
        <sz val="9"/>
        <rFont val="宋体"/>
        <charset val="134"/>
      </rPr>
      <t>总砷</t>
    </r>
    <r>
      <rPr>
        <vertAlign val="superscript"/>
        <sz val="9"/>
        <rFont val="宋体"/>
        <charset val="134"/>
      </rPr>
      <t>*</t>
    </r>
  </si>
  <si>
    <t>上海市青浦区银农农资经营部</t>
  </si>
  <si>
    <t>科鲁森农化（广西）有限公司</t>
  </si>
  <si>
    <t>20240320</t>
  </si>
  <si>
    <r>
      <rPr>
        <sz val="9"/>
        <rFont val="宋体"/>
        <charset val="134"/>
      </rPr>
      <t>有效磷（P</t>
    </r>
    <r>
      <rPr>
        <vertAlign val="subscript"/>
        <sz val="9"/>
        <rFont val="宋体"/>
        <charset val="134"/>
      </rPr>
      <t>2</t>
    </r>
    <r>
      <rPr>
        <sz val="9"/>
        <rFont val="宋体"/>
        <charset val="134"/>
      </rPr>
      <t>O</t>
    </r>
    <r>
      <rPr>
        <vertAlign val="subscript"/>
        <sz val="9"/>
        <rFont val="宋体"/>
        <charset val="134"/>
      </rPr>
      <t>5</t>
    </r>
    <r>
      <rPr>
        <sz val="9"/>
        <rFont val="宋体"/>
        <charset val="134"/>
      </rPr>
      <t>）</t>
    </r>
  </si>
  <si>
    <t>初检机构：广州质量监督检测研究院
复检机构：黑龙江省质量监督检测研究院</t>
  </si>
  <si>
    <t>榆中县连搭供销合作社生产门市部</t>
  </si>
  <si>
    <t>什邡市锐城化工有限公司</t>
  </si>
  <si>
    <t>四川省</t>
  </si>
  <si>
    <t>复合肥料（加锌混配肥）</t>
  </si>
  <si>
    <t>40kg/袋 12-8-5 总养分≥25%</t>
  </si>
  <si>
    <t>2024-1-8</t>
  </si>
  <si>
    <t>都匀市云辉农资粮油综合店</t>
  </si>
  <si>
    <t>四川五禾化肥有限公司</t>
  </si>
  <si>
    <t>25kg/袋 20-0-5 总养分≥25％</t>
  </si>
  <si>
    <t>总氮（N）</t>
  </si>
  <si>
    <t>天门市岳口镇新堰后平农晟农资经营店</t>
  </si>
  <si>
    <t>贵州贵优生物科技有限公司</t>
  </si>
  <si>
    <t>40kg/袋 26-10-15 总养分≥51%</t>
  </si>
  <si>
    <t>2024-4-28</t>
  </si>
  <si>
    <t>寻甸金所龙聚山庄</t>
  </si>
  <si>
    <t>云南锦恒化肥有限公司</t>
  </si>
  <si>
    <t>复合肥料（通用型）</t>
  </si>
  <si>
    <t>40kg/袋  15-5-5  25.0%</t>
  </si>
  <si>
    <t>2024-4-29</t>
  </si>
  <si>
    <t>德州市德城区小江南农资门市部</t>
  </si>
  <si>
    <t>云南农利达化肥有限公司</t>
  </si>
  <si>
    <t>40kg/袋 26-0-4 总养分≥30%</t>
  </si>
  <si>
    <t>2023-7-2</t>
  </si>
  <si>
    <t>天祝藏族自治县富农新型农业科技服务部</t>
  </si>
  <si>
    <t>诺贝丰（陕西）农业有限公司</t>
  </si>
  <si>
    <t>40kg/袋 18-18-18 总养分≥54%</t>
  </si>
  <si>
    <t>20231022</t>
  </si>
  <si>
    <t>榆中县连搭供销合作社麻家寺生产门市部</t>
  </si>
  <si>
    <t>白银丰宝农化科技有限公司</t>
  </si>
  <si>
    <t>复合肥料（高浓度硫酸钾型）</t>
  </si>
  <si>
    <t>2024-2-15</t>
  </si>
  <si>
    <r>
      <rPr>
        <sz val="9"/>
        <rFont val="宋体"/>
        <charset val="134"/>
      </rPr>
      <t>有效磷（P</t>
    </r>
    <r>
      <rPr>
        <vertAlign val="subscript"/>
        <sz val="9"/>
        <rFont val="宋体"/>
        <charset val="134"/>
      </rPr>
      <t>2</t>
    </r>
    <r>
      <rPr>
        <sz val="9"/>
        <rFont val="宋体"/>
        <charset val="134"/>
      </rPr>
      <t>O</t>
    </r>
    <r>
      <rPr>
        <vertAlign val="subscript"/>
        <sz val="9"/>
        <rFont val="宋体"/>
        <charset val="134"/>
      </rPr>
      <t>5</t>
    </r>
    <r>
      <rPr>
        <sz val="9"/>
        <rFont val="宋体"/>
        <charset val="134"/>
      </rPr>
      <t>）,包装标识（养分含量、含氯标识、警示语、名称中的禁用语等）</t>
    </r>
  </si>
  <si>
    <t>武威市钰隆农资有限责任公司</t>
  </si>
  <si>
    <t>金昌正裕化工有限公司</t>
  </si>
  <si>
    <t>复合肥料（复合肥）</t>
  </si>
  <si>
    <t>40Kg/袋 22-0-4 总养分≥26%</t>
  </si>
  <si>
    <t>2024-1-23</t>
  </si>
  <si>
    <t>农用地膜</t>
  </si>
  <si>
    <t>桃城区爱农种业中心</t>
  </si>
  <si>
    <t>东光县嘉伟塑料厂</t>
  </si>
  <si>
    <t>聚乙烯吹塑膜</t>
  </si>
  <si>
    <t>900×0.01mm</t>
  </si>
  <si>
    <t>厚度偏差，拉伸负荷（横向），直角撕裂负荷（横向）</t>
  </si>
  <si>
    <t>台前县金水路月菊土产杂品货栈门市部</t>
  </si>
  <si>
    <t>济宁市任城区鲁丰塑料制品厂</t>
  </si>
  <si>
    <t>聚乙烯塑料薄膜</t>
  </si>
  <si>
    <t>宽度：100㎝；
厚度：0.01㎜</t>
  </si>
  <si>
    <t>2024-9-6</t>
  </si>
  <si>
    <t>厚度偏差，拉伸负荷（横向），直角撕裂负荷</t>
  </si>
  <si>
    <t>东平县斑鸠店镇丙清农资店</t>
  </si>
  <si>
    <t>济南历山三塑塑胶有限公司</t>
  </si>
  <si>
    <t>微膜</t>
  </si>
  <si>
    <t>宽：200㎝；
厚：0.01㎜</t>
  </si>
  <si>
    <t>2024-8-21</t>
  </si>
  <si>
    <t>寿光市绿舟富寿农膜经销处</t>
  </si>
  <si>
    <t>寿光市富寿塑料有限公司</t>
  </si>
  <si>
    <t>聚乙烯吹塑薄膜</t>
  </si>
  <si>
    <t>mm:1300×0.01</t>
  </si>
  <si>
    <t>2024-12-05</t>
  </si>
  <si>
    <t>沂源县董雪光明超市</t>
  </si>
  <si>
    <t>莱州市保丰地膜厂</t>
  </si>
  <si>
    <t>聚乙烯吹塑微膜</t>
  </si>
  <si>
    <t>0.01×800mm</t>
  </si>
  <si>
    <t>2024年02月05日</t>
  </si>
  <si>
    <t>梁园区秀娥农资门市部</t>
  </si>
  <si>
    <t>济宁市任城区五星塑料制品厂</t>
  </si>
  <si>
    <t>薄膜</t>
  </si>
  <si>
    <t>宽度：200cm；
厚度：0.01㎜</t>
  </si>
  <si>
    <t>2024-8-1</t>
  </si>
  <si>
    <t>厚度偏差，拉伸负荷，直角撕裂负荷</t>
  </si>
  <si>
    <t>邵振东（个体工商户）</t>
  </si>
  <si>
    <t>济宁市任城区永兴塑料制品厂</t>
  </si>
  <si>
    <t>1500×0.01㎜</t>
  </si>
  <si>
    <t>2024-9</t>
  </si>
  <si>
    <t>荣明冲（个体工商户）</t>
  </si>
  <si>
    <t>济宁市任城区新阳光塑料制品厂</t>
  </si>
  <si>
    <t>农用聚乙烯地膜（微
膜）</t>
  </si>
  <si>
    <t>宽度:150cm
 厚度:0.01㎜</t>
  </si>
  <si>
    <t>2024-10-8</t>
  </si>
  <si>
    <t>厚度偏差，拉伸负荷</t>
  </si>
  <si>
    <t>金乡钿丰农资综合服务中心（个体工商户）</t>
  </si>
  <si>
    <t>山东志祥塑料制品有限公司</t>
  </si>
  <si>
    <t>聚乙烯吹塑农用地面覆盖薄膜</t>
  </si>
  <si>
    <t>宽200cm×厚0.01mm</t>
  </si>
  <si>
    <t>2024-10-17</t>
  </si>
  <si>
    <t>金乡县化雨镇惠农农资经营部</t>
  </si>
  <si>
    <t>淄博佰冠塑料制品有限公司</t>
  </si>
  <si>
    <t>地膜</t>
  </si>
  <si>
    <t>200cm×0.01mm</t>
  </si>
  <si>
    <t>2024-8-25</t>
  </si>
  <si>
    <t>莎车县金秋农资销售店</t>
  </si>
  <si>
    <t>莎车富惠塑料制品有限公司</t>
  </si>
  <si>
    <t>1250×0.01mm</t>
  </si>
  <si>
    <t>2024/04/16</t>
  </si>
  <si>
    <t>拉伸负荷（横向）</t>
  </si>
  <si>
    <t>喀什市新时代种子经销部</t>
  </si>
  <si>
    <t>新疆巴喜蓝农资有限公司</t>
  </si>
  <si>
    <t>700mm 厚度≥0.01mm</t>
  </si>
  <si>
    <t>2024年6月4日</t>
  </si>
  <si>
    <t>伽师县恩地农资有限公司</t>
  </si>
  <si>
    <t>独山子永盛塑料厂</t>
  </si>
  <si>
    <t>2024-04-08/240401</t>
  </si>
  <si>
    <r>
      <rPr>
        <sz val="9"/>
        <rFont val="宋体"/>
        <charset val="134"/>
      </rPr>
      <t>注：</t>
    </r>
    <r>
      <rPr>
        <sz val="9"/>
        <rFont val="Times New Roman"/>
        <charset val="134"/>
      </rPr>
      <t>1.</t>
    </r>
    <r>
      <rPr>
        <sz val="9"/>
        <rFont val="宋体"/>
        <charset val="134"/>
      </rPr>
      <t>按行政区域排序。</t>
    </r>
    <r>
      <rPr>
        <sz val="9"/>
        <rFont val="Times New Roman"/>
        <charset val="134"/>
      </rPr>
      <t xml:space="preserve">
        2.</t>
    </r>
    <r>
      <rPr>
        <sz val="9"/>
        <rFont val="宋体"/>
        <charset val="134"/>
      </rPr>
      <t>复检仍不合格，指产品初检不合格，企业提出复检申请，经复检产品仍不合格。</t>
    </r>
    <r>
      <rPr>
        <sz val="9"/>
        <rFont val="Times New Roman"/>
        <charset val="134"/>
      </rPr>
      <t xml:space="preserve">
        3.</t>
    </r>
    <r>
      <rPr>
        <sz val="9"/>
        <rFont val="宋体"/>
        <charset val="134"/>
      </rPr>
      <t>加</t>
    </r>
    <r>
      <rPr>
        <sz val="9"/>
        <rFont val="Times New Roman"/>
        <charset val="134"/>
      </rPr>
      <t>*</t>
    </r>
    <r>
      <rPr>
        <sz val="9"/>
        <rFont val="宋体"/>
        <charset val="134"/>
      </rPr>
      <t>号的项目为安全项目。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</si>
</sst>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0m&quot;月&quot;"/>
    <numFmt numFmtId="177" formatCode="yy&quot;年&quot;\0m&quot;月&quot;"/>
    <numFmt numFmtId="178" formatCode="yyyy&quot;年&quot;m&quot;月&quot;;@"/>
    <numFmt numFmtId="179" formatCode="yyyy&quot;年&quot;m&quot;月&quot;d&quot;日&quot;;@"/>
  </numFmts>
  <fonts count="39">
    <font>
      <sz val="11"/>
      <color indexed="8"/>
      <name val="宋体"/>
      <charset val="1"/>
      <scheme val="minor"/>
    </font>
    <font>
      <sz val="11"/>
      <name val="方正黑体简体"/>
      <charset val="134"/>
    </font>
    <font>
      <sz val="11"/>
      <name val="黑体"/>
      <charset val="134"/>
    </font>
    <font>
      <sz val="11"/>
      <name val="宋体"/>
      <charset val="134"/>
    </font>
    <font>
      <sz val="9"/>
      <name val="宋体"/>
      <charset val="134"/>
    </font>
    <font>
      <sz val="9"/>
      <name val="等线"/>
      <charset val="134"/>
    </font>
    <font>
      <sz val="11"/>
      <name val="等线"/>
      <charset val="134"/>
    </font>
    <font>
      <sz val="11"/>
      <name val="宋体"/>
      <charset val="134"/>
      <scheme val="minor"/>
    </font>
    <font>
      <sz val="16"/>
      <name val="方正黑体简体"/>
      <charset val="134"/>
    </font>
    <font>
      <sz val="22"/>
      <name val="方正小标宋简体"/>
      <charset val="134"/>
    </font>
    <font>
      <sz val="9"/>
      <name val="黑体"/>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
      <sz val="11"/>
      <color rgb="FF000000"/>
      <name val="宋体"/>
      <charset val="134"/>
      <scheme val="minor"/>
    </font>
    <font>
      <sz val="11"/>
      <color indexed="8"/>
      <name val="宋体"/>
      <charset val="134"/>
    </font>
    <font>
      <vertAlign val="superscript"/>
      <sz val="9"/>
      <name val="宋体"/>
      <charset val="134"/>
    </font>
    <font>
      <vertAlign val="subscript"/>
      <sz val="9"/>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2" fillId="0" borderId="0"/>
    <xf numFmtId="0" fontId="32" fillId="0" borderId="0">
      <alignment vertical="center"/>
    </xf>
    <xf numFmtId="0" fontId="32" fillId="0" borderId="0">
      <alignment vertical="center"/>
    </xf>
    <xf numFmtId="0" fontId="33" fillId="0" borderId="0">
      <alignment vertical="center"/>
    </xf>
    <xf numFmtId="0" fontId="34" fillId="0" borderId="0">
      <alignment vertical="center"/>
    </xf>
    <xf numFmtId="0" fontId="35" fillId="0" borderId="0">
      <alignment vertical="center"/>
    </xf>
    <xf numFmtId="0" fontId="32" fillId="0" borderId="0">
      <alignment vertical="center"/>
    </xf>
    <xf numFmtId="0" fontId="1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2" fillId="0" borderId="0">
      <alignment vertical="center"/>
    </xf>
    <xf numFmtId="0" fontId="32" fillId="0" borderId="0">
      <alignment vertical="center"/>
    </xf>
    <xf numFmtId="0" fontId="32" fillId="0" borderId="0">
      <alignment vertical="center"/>
    </xf>
    <xf numFmtId="0" fontId="12" fillId="0" borderId="0">
      <alignment vertical="center"/>
    </xf>
  </cellStyleXfs>
  <cellXfs count="3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lignment vertical="center"/>
    </xf>
    <xf numFmtId="0" fontId="3"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7"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5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1" fillId="0" borderId="1"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1" xfId="52" applyFont="1" applyFill="1" applyBorder="1" applyAlignment="1">
      <alignment horizontal="left" vertical="center" wrapText="1"/>
    </xf>
    <xf numFmtId="0" fontId="4" fillId="0" borderId="1" xfId="52" applyFont="1" applyFill="1" applyBorder="1" applyAlignment="1">
      <alignment horizontal="center" vertical="center"/>
    </xf>
    <xf numFmtId="57" fontId="4" fillId="0" borderId="1" xfId="52"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31" fontId="4"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 xfId="0" applyFont="1" applyFill="1" applyBorder="1" applyAlignment="1" quotePrefix="1">
      <alignment horizontal="center" vertical="center" wrapText="1"/>
    </xf>
    <xf numFmtId="0" fontId="4" fillId="0" borderId="1" xfId="52" applyFont="1" applyFill="1" applyBorder="1" applyAlignment="1" quotePrefix="1">
      <alignment horizontal="center" vertical="center" wrapText="1"/>
    </xf>
    <xf numFmtId="31" fontId="4" fillId="0" borderId="1" xfId="0" applyNumberFormat="1" applyFont="1" applyFill="1" applyBorder="1" applyAlignment="1" quotePrefix="1">
      <alignment horizontal="center" vertical="center" wrapText="1"/>
    </xf>
    <xf numFmtId="14" fontId="4" fillId="0" borderId="1" xfId="0" applyNumberFormat="1" applyFont="1" applyFill="1" applyBorder="1" applyAlignment="1" quotePrefix="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3" xfId="50"/>
    <cellStyle name="常规 14" xfId="51"/>
    <cellStyle name="常规 2" xfId="52"/>
    <cellStyle name="常规 2 2" xfId="53"/>
    <cellStyle name="常规 2_按生产企业统计（固定式）" xfId="54"/>
    <cellStyle name="常规 3" xfId="55"/>
    <cellStyle name="常规 4" xfId="56"/>
    <cellStyle name="常规 4 2" xfId="57"/>
    <cellStyle name="常规 4 3" xfId="58"/>
    <cellStyle name="常规 4 4" xfId="59"/>
    <cellStyle name="常规 4 5" xfId="60"/>
    <cellStyle name="常规 4 6" xfId="61"/>
    <cellStyle name="常规 4 7" xfId="62"/>
    <cellStyle name="常规 4 8" xfId="63"/>
    <cellStyle name="常规 4 9" xfId="64"/>
    <cellStyle name="常规 5" xfId="65"/>
    <cellStyle name="常规 5 3" xfId="66"/>
    <cellStyle name="常规 6" xfId="67"/>
    <cellStyle name="常规 6 4" xfId="68"/>
    <cellStyle name="常规 7" xfId="69"/>
    <cellStyle name="常规 7 6" xfId="70"/>
    <cellStyle name="常规 8" xfId="71"/>
    <cellStyle name="常规 9" xfId="72"/>
  </cellStyles>
  <dxfs count="2">
    <dxf>
      <font>
        <name val="宋体"/>
        <scheme val="none"/>
        <charset val="134"/>
        <family val="3"/>
        <b val="0"/>
        <i val="0"/>
        <strike val="0"/>
        <u val="none"/>
        <sz val="11"/>
        <color rgb="FF9C0006"/>
      </font>
      <fill>
        <patternFill patternType="solid">
          <fgColor rgb="FF000000"/>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5"/>
  <sheetViews>
    <sheetView tabSelected="1" zoomScale="70" zoomScaleNormal="70" workbookViewId="0">
      <selection activeCell="A744" sqref="A1:K744"/>
    </sheetView>
  </sheetViews>
  <sheetFormatPr defaultColWidth="10" defaultRowHeight="14"/>
  <cols>
    <col min="1" max="1" width="4.12727272727273" style="9" customWidth="1"/>
    <col min="2" max="2" width="7.5" style="10" customWidth="1"/>
    <col min="3" max="3" width="11.5" style="9" customWidth="1"/>
    <col min="4" max="4" width="11" style="9" customWidth="1"/>
    <col min="5" max="5" width="7.12727272727273" style="9" customWidth="1"/>
    <col min="6" max="6" width="7.87272727272727" style="9" customWidth="1"/>
    <col min="7" max="7" width="8.87272727272727" style="9" customWidth="1"/>
    <col min="8" max="8" width="11.7545454545455" style="9" customWidth="1"/>
    <col min="9" max="9" width="12.8727272727273" style="9" customWidth="1"/>
    <col min="10" max="10" width="15" style="10" customWidth="1"/>
    <col min="11" max="11" width="5.87272727272727" style="10" customWidth="1"/>
    <col min="12" max="16384" width="10" style="9"/>
  </cols>
  <sheetData>
    <row r="1" s="1" customFormat="1" ht="20.5" spans="1:11">
      <c r="A1" s="11" t="s">
        <v>0</v>
      </c>
      <c r="B1" s="12"/>
      <c r="J1" s="22"/>
      <c r="K1" s="22"/>
    </row>
    <row r="2" ht="66" customHeight="1" spans="1:11">
      <c r="A2" s="13" t="s">
        <v>1</v>
      </c>
      <c r="B2" s="13"/>
      <c r="C2" s="13"/>
      <c r="D2" s="13"/>
      <c r="E2" s="13"/>
      <c r="F2" s="13"/>
      <c r="G2" s="13"/>
      <c r="H2" s="13"/>
      <c r="I2" s="13"/>
      <c r="J2" s="13"/>
      <c r="K2" s="13"/>
    </row>
    <row r="3" s="2" customFormat="1" ht="52" customHeight="1" spans="1:11">
      <c r="A3" s="14" t="s">
        <v>2</v>
      </c>
      <c r="B3" s="14" t="s">
        <v>3</v>
      </c>
      <c r="C3" s="14" t="s">
        <v>4</v>
      </c>
      <c r="D3" s="14" t="s">
        <v>5</v>
      </c>
      <c r="E3" s="14" t="s">
        <v>6</v>
      </c>
      <c r="F3" s="14" t="s">
        <v>7</v>
      </c>
      <c r="G3" s="14" t="s">
        <v>8</v>
      </c>
      <c r="H3" s="14" t="s">
        <v>9</v>
      </c>
      <c r="I3" s="14" t="s">
        <v>10</v>
      </c>
      <c r="J3" s="14" t="s">
        <v>11</v>
      </c>
      <c r="K3" s="14" t="s">
        <v>12</v>
      </c>
    </row>
    <row r="4" s="3" customFormat="1" ht="102" customHeight="1" spans="1:11">
      <c r="A4" s="15">
        <v>1</v>
      </c>
      <c r="B4" s="16" t="s">
        <v>13</v>
      </c>
      <c r="C4" s="17" t="s">
        <v>14</v>
      </c>
      <c r="D4" s="17" t="s">
        <v>14</v>
      </c>
      <c r="E4" s="16" t="s">
        <v>15</v>
      </c>
      <c r="F4" s="16" t="s">
        <v>16</v>
      </c>
      <c r="G4" s="16" t="s">
        <v>17</v>
      </c>
      <c r="H4" s="16" t="s">
        <v>18</v>
      </c>
      <c r="I4" s="16" t="s">
        <v>19</v>
      </c>
      <c r="J4" s="16" t="s">
        <v>20</v>
      </c>
      <c r="K4" s="16" t="s">
        <v>21</v>
      </c>
    </row>
    <row r="5" s="3" customFormat="1" ht="102" customHeight="1" spans="1:11">
      <c r="A5" s="15">
        <v>2</v>
      </c>
      <c r="B5" s="16" t="s">
        <v>13</v>
      </c>
      <c r="C5" s="17" t="s">
        <v>22</v>
      </c>
      <c r="D5" s="17" t="s">
        <v>22</v>
      </c>
      <c r="E5" s="16" t="s">
        <v>15</v>
      </c>
      <c r="F5" s="16" t="s">
        <v>23</v>
      </c>
      <c r="G5" s="16" t="s">
        <v>24</v>
      </c>
      <c r="H5" s="16" t="s">
        <v>25</v>
      </c>
      <c r="I5" s="16" t="s">
        <v>26</v>
      </c>
      <c r="J5" s="16" t="s">
        <v>27</v>
      </c>
      <c r="K5" s="16"/>
    </row>
    <row r="6" s="3" customFormat="1" ht="102" customHeight="1" spans="1:11">
      <c r="A6" s="15">
        <v>3</v>
      </c>
      <c r="B6" s="16" t="s">
        <v>13</v>
      </c>
      <c r="C6" s="17" t="s">
        <v>28</v>
      </c>
      <c r="D6" s="17" t="s">
        <v>28</v>
      </c>
      <c r="E6" s="16" t="s">
        <v>15</v>
      </c>
      <c r="F6" s="16" t="s">
        <v>29</v>
      </c>
      <c r="G6" s="16" t="s">
        <v>30</v>
      </c>
      <c r="H6" s="16" t="s">
        <v>31</v>
      </c>
      <c r="I6" s="16" t="s">
        <v>19</v>
      </c>
      <c r="J6" s="16" t="s">
        <v>27</v>
      </c>
      <c r="K6" s="16"/>
    </row>
    <row r="7" s="3" customFormat="1" ht="102" customHeight="1" spans="1:11">
      <c r="A7" s="15">
        <v>4</v>
      </c>
      <c r="B7" s="16" t="s">
        <v>13</v>
      </c>
      <c r="C7" s="17" t="s">
        <v>32</v>
      </c>
      <c r="D7" s="17" t="s">
        <v>32</v>
      </c>
      <c r="E7" s="16" t="s">
        <v>15</v>
      </c>
      <c r="F7" s="16" t="s">
        <v>33</v>
      </c>
      <c r="G7" s="16" t="s">
        <v>34</v>
      </c>
      <c r="H7" s="16" t="s">
        <v>35</v>
      </c>
      <c r="I7" s="16" t="s">
        <v>26</v>
      </c>
      <c r="J7" s="16" t="s">
        <v>36</v>
      </c>
      <c r="K7" s="16" t="s">
        <v>21</v>
      </c>
    </row>
    <row r="8" s="3" customFormat="1" ht="105" customHeight="1" spans="1:11">
      <c r="A8" s="15">
        <v>5</v>
      </c>
      <c r="B8" s="16" t="s">
        <v>13</v>
      </c>
      <c r="C8" s="17" t="s">
        <v>14</v>
      </c>
      <c r="D8" s="17" t="s">
        <v>14</v>
      </c>
      <c r="E8" s="16" t="s">
        <v>15</v>
      </c>
      <c r="F8" s="16" t="s">
        <v>16</v>
      </c>
      <c r="G8" s="16" t="s">
        <v>37</v>
      </c>
      <c r="H8" s="16" t="s">
        <v>38</v>
      </c>
      <c r="I8" s="16" t="s">
        <v>26</v>
      </c>
      <c r="J8" s="16" t="s">
        <v>36</v>
      </c>
      <c r="K8" s="16" t="s">
        <v>21</v>
      </c>
    </row>
    <row r="9" s="3" customFormat="1" ht="80" customHeight="1" spans="1:11">
      <c r="A9" s="15">
        <v>6</v>
      </c>
      <c r="B9" s="16" t="s">
        <v>13</v>
      </c>
      <c r="C9" s="17" t="s">
        <v>39</v>
      </c>
      <c r="D9" s="17" t="s">
        <v>39</v>
      </c>
      <c r="E9" s="16" t="s">
        <v>40</v>
      </c>
      <c r="F9" s="16" t="s">
        <v>33</v>
      </c>
      <c r="G9" s="16" t="s">
        <v>41</v>
      </c>
      <c r="H9" s="16" t="s">
        <v>42</v>
      </c>
      <c r="I9" s="16" t="s">
        <v>26</v>
      </c>
      <c r="J9" s="16" t="s">
        <v>27</v>
      </c>
      <c r="K9" s="16"/>
    </row>
    <row r="10" s="3" customFormat="1" ht="103" customHeight="1" spans="1:11">
      <c r="A10" s="15">
        <v>7</v>
      </c>
      <c r="B10" s="16" t="s">
        <v>13</v>
      </c>
      <c r="C10" s="17" t="s">
        <v>43</v>
      </c>
      <c r="D10" s="17" t="s">
        <v>44</v>
      </c>
      <c r="E10" s="16" t="s">
        <v>45</v>
      </c>
      <c r="F10" s="16" t="s">
        <v>46</v>
      </c>
      <c r="G10" s="16" t="s">
        <v>47</v>
      </c>
      <c r="H10" s="16" t="s">
        <v>48</v>
      </c>
      <c r="I10" s="16" t="s">
        <v>49</v>
      </c>
      <c r="J10" s="16" t="s">
        <v>50</v>
      </c>
      <c r="K10" s="16" t="s">
        <v>21</v>
      </c>
    </row>
    <row r="11" s="3" customFormat="1" ht="103" customHeight="1" spans="1:11">
      <c r="A11" s="15">
        <v>8</v>
      </c>
      <c r="B11" s="16" t="s">
        <v>13</v>
      </c>
      <c r="C11" s="17" t="s">
        <v>51</v>
      </c>
      <c r="D11" s="17" t="s">
        <v>51</v>
      </c>
      <c r="E11" s="16" t="s">
        <v>45</v>
      </c>
      <c r="F11" s="16" t="s">
        <v>52</v>
      </c>
      <c r="G11" s="16" t="s">
        <v>53</v>
      </c>
      <c r="H11" s="16" t="s">
        <v>54</v>
      </c>
      <c r="I11" s="16" t="s">
        <v>49</v>
      </c>
      <c r="J11" s="16" t="s">
        <v>55</v>
      </c>
      <c r="K11" s="16"/>
    </row>
    <row r="12" s="3" customFormat="1" ht="80" customHeight="1" spans="1:11">
      <c r="A12" s="15">
        <v>9</v>
      </c>
      <c r="B12" s="16" t="s">
        <v>13</v>
      </c>
      <c r="C12" s="17" t="s">
        <v>56</v>
      </c>
      <c r="D12" s="17" t="s">
        <v>56</v>
      </c>
      <c r="E12" s="16" t="s">
        <v>45</v>
      </c>
      <c r="F12" s="16" t="s">
        <v>57</v>
      </c>
      <c r="G12" s="16" t="s">
        <v>58</v>
      </c>
      <c r="H12" s="16">
        <v>20240329</v>
      </c>
      <c r="I12" s="16" t="s">
        <v>49</v>
      </c>
      <c r="J12" s="16" t="s">
        <v>55</v>
      </c>
      <c r="K12" s="16"/>
    </row>
    <row r="13" s="3" customFormat="1" ht="87" customHeight="1" spans="1:11">
      <c r="A13" s="15">
        <v>10</v>
      </c>
      <c r="B13" s="16" t="s">
        <v>13</v>
      </c>
      <c r="C13" s="17" t="s">
        <v>59</v>
      </c>
      <c r="D13" s="17" t="s">
        <v>59</v>
      </c>
      <c r="E13" s="16" t="s">
        <v>45</v>
      </c>
      <c r="F13" s="16" t="s">
        <v>60</v>
      </c>
      <c r="G13" s="16" t="s">
        <v>61</v>
      </c>
      <c r="H13" s="16" t="s">
        <v>62</v>
      </c>
      <c r="I13" s="16" t="s">
        <v>49</v>
      </c>
      <c r="J13" s="16" t="s">
        <v>63</v>
      </c>
      <c r="K13" s="15"/>
    </row>
    <row r="14" s="3" customFormat="1" ht="120" customHeight="1" spans="1:11">
      <c r="A14" s="15">
        <v>11</v>
      </c>
      <c r="B14" s="16" t="s">
        <v>13</v>
      </c>
      <c r="C14" s="17" t="s">
        <v>64</v>
      </c>
      <c r="D14" s="17" t="s">
        <v>65</v>
      </c>
      <c r="E14" s="16" t="s">
        <v>45</v>
      </c>
      <c r="F14" s="16" t="s">
        <v>33</v>
      </c>
      <c r="G14" s="16" t="s">
        <v>66</v>
      </c>
      <c r="H14" s="16" t="s">
        <v>67</v>
      </c>
      <c r="I14" s="16" t="s">
        <v>19</v>
      </c>
      <c r="J14" s="16" t="s">
        <v>27</v>
      </c>
      <c r="K14" s="15"/>
    </row>
    <row r="15" s="3" customFormat="1" ht="120" customHeight="1" spans="1:11">
      <c r="A15" s="15">
        <v>12</v>
      </c>
      <c r="B15" s="16" t="s">
        <v>13</v>
      </c>
      <c r="C15" s="17" t="s">
        <v>68</v>
      </c>
      <c r="D15" s="17" t="s">
        <v>68</v>
      </c>
      <c r="E15" s="16" t="s">
        <v>45</v>
      </c>
      <c r="F15" s="16" t="s">
        <v>69</v>
      </c>
      <c r="G15" s="16" t="s">
        <v>70</v>
      </c>
      <c r="H15" s="16" t="s">
        <v>71</v>
      </c>
      <c r="I15" s="16" t="s">
        <v>49</v>
      </c>
      <c r="J15" s="16" t="s">
        <v>55</v>
      </c>
      <c r="K15" s="16"/>
    </row>
    <row r="16" s="3" customFormat="1" ht="120" customHeight="1" spans="1:11">
      <c r="A16" s="15">
        <v>13</v>
      </c>
      <c r="B16" s="16" t="s">
        <v>13</v>
      </c>
      <c r="C16" s="17" t="s">
        <v>72</v>
      </c>
      <c r="D16" s="17" t="s">
        <v>72</v>
      </c>
      <c r="E16" s="16" t="s">
        <v>45</v>
      </c>
      <c r="F16" s="16" t="s">
        <v>73</v>
      </c>
      <c r="G16" s="16" t="s">
        <v>74</v>
      </c>
      <c r="H16" s="16">
        <v>20240527</v>
      </c>
      <c r="I16" s="16" t="s">
        <v>49</v>
      </c>
      <c r="J16" s="16" t="s">
        <v>75</v>
      </c>
      <c r="K16" s="16" t="s">
        <v>21</v>
      </c>
    </row>
    <row r="17" s="3" customFormat="1" ht="120" customHeight="1" spans="1:11">
      <c r="A17" s="15">
        <v>14</v>
      </c>
      <c r="B17" s="16" t="s">
        <v>13</v>
      </c>
      <c r="C17" s="17" t="s">
        <v>76</v>
      </c>
      <c r="D17" s="17" t="s">
        <v>76</v>
      </c>
      <c r="E17" s="16" t="s">
        <v>45</v>
      </c>
      <c r="F17" s="16" t="s">
        <v>77</v>
      </c>
      <c r="G17" s="16" t="s">
        <v>78</v>
      </c>
      <c r="H17" s="16" t="s">
        <v>79</v>
      </c>
      <c r="I17" s="16" t="s">
        <v>80</v>
      </c>
      <c r="J17" s="16" t="s">
        <v>63</v>
      </c>
      <c r="K17" s="15"/>
    </row>
    <row r="18" s="3" customFormat="1" ht="111" customHeight="1" spans="1:11">
      <c r="A18" s="15">
        <v>15</v>
      </c>
      <c r="B18" s="16" t="s">
        <v>13</v>
      </c>
      <c r="C18" s="17" t="s">
        <v>81</v>
      </c>
      <c r="D18" s="17" t="s">
        <v>82</v>
      </c>
      <c r="E18" s="16" t="s">
        <v>45</v>
      </c>
      <c r="F18" s="16" t="s">
        <v>83</v>
      </c>
      <c r="G18" s="16" t="s">
        <v>84</v>
      </c>
      <c r="H18" s="16" t="s">
        <v>85</v>
      </c>
      <c r="I18" s="16" t="s">
        <v>86</v>
      </c>
      <c r="J18" s="16" t="s">
        <v>87</v>
      </c>
      <c r="K18" s="16" t="s">
        <v>21</v>
      </c>
    </row>
    <row r="19" s="3" customFormat="1" ht="86" customHeight="1" spans="1:11">
      <c r="A19" s="15">
        <v>16</v>
      </c>
      <c r="B19" s="16" t="s">
        <v>13</v>
      </c>
      <c r="C19" s="17" t="s">
        <v>88</v>
      </c>
      <c r="D19" s="17" t="s">
        <v>89</v>
      </c>
      <c r="E19" s="16" t="s">
        <v>45</v>
      </c>
      <c r="F19" s="16" t="s">
        <v>90</v>
      </c>
      <c r="G19" s="16" t="s">
        <v>91</v>
      </c>
      <c r="H19" s="16" t="s">
        <v>92</v>
      </c>
      <c r="I19" s="16" t="s">
        <v>49</v>
      </c>
      <c r="J19" s="16" t="s">
        <v>55</v>
      </c>
      <c r="K19" s="15"/>
    </row>
    <row r="20" s="3" customFormat="1" ht="86" customHeight="1" spans="1:11">
      <c r="A20" s="15">
        <v>17</v>
      </c>
      <c r="B20" s="16" t="s">
        <v>13</v>
      </c>
      <c r="C20" s="17" t="s">
        <v>93</v>
      </c>
      <c r="D20" s="17" t="s">
        <v>93</v>
      </c>
      <c r="E20" s="16" t="s">
        <v>45</v>
      </c>
      <c r="F20" s="16" t="s">
        <v>94</v>
      </c>
      <c r="G20" s="16" t="s">
        <v>95</v>
      </c>
      <c r="H20" s="16" t="s">
        <v>96</v>
      </c>
      <c r="I20" s="16" t="s">
        <v>49</v>
      </c>
      <c r="J20" s="16" t="s">
        <v>55</v>
      </c>
      <c r="K20" s="15"/>
    </row>
    <row r="21" s="3" customFormat="1" ht="69" customHeight="1" spans="1:11">
      <c r="A21" s="15">
        <v>18</v>
      </c>
      <c r="B21" s="16" t="s">
        <v>97</v>
      </c>
      <c r="C21" s="17" t="s">
        <v>98</v>
      </c>
      <c r="D21" s="17" t="s">
        <v>99</v>
      </c>
      <c r="E21" s="16" t="s">
        <v>100</v>
      </c>
      <c r="F21" s="16" t="s">
        <v>97</v>
      </c>
      <c r="G21" s="16" t="s">
        <v>101</v>
      </c>
      <c r="H21" s="18">
        <v>45200</v>
      </c>
      <c r="I21" s="16" t="s">
        <v>102</v>
      </c>
      <c r="J21" s="16" t="s">
        <v>103</v>
      </c>
      <c r="K21" s="16" t="s">
        <v>104</v>
      </c>
    </row>
    <row r="22" s="3" customFormat="1" ht="69" customHeight="1" spans="1:11">
      <c r="A22" s="15">
        <v>19</v>
      </c>
      <c r="B22" s="16" t="s">
        <v>97</v>
      </c>
      <c r="C22" s="17" t="s">
        <v>105</v>
      </c>
      <c r="D22" s="17" t="s">
        <v>105</v>
      </c>
      <c r="E22" s="16" t="s">
        <v>106</v>
      </c>
      <c r="F22" s="16" t="s">
        <v>97</v>
      </c>
      <c r="G22" s="16" t="s">
        <v>107</v>
      </c>
      <c r="H22" s="18">
        <v>45231</v>
      </c>
      <c r="I22" s="16" t="s">
        <v>102</v>
      </c>
      <c r="J22" s="16" t="s">
        <v>103</v>
      </c>
      <c r="K22" s="16"/>
    </row>
    <row r="23" s="3" customFormat="1" ht="69" customHeight="1" spans="1:11">
      <c r="A23" s="15">
        <v>20</v>
      </c>
      <c r="B23" s="16" t="s">
        <v>97</v>
      </c>
      <c r="C23" s="17" t="s">
        <v>108</v>
      </c>
      <c r="D23" s="17" t="s">
        <v>108</v>
      </c>
      <c r="E23" s="16" t="s">
        <v>109</v>
      </c>
      <c r="F23" s="16" t="s">
        <v>97</v>
      </c>
      <c r="G23" s="16" t="s">
        <v>110</v>
      </c>
      <c r="H23" s="16">
        <v>2023.09</v>
      </c>
      <c r="I23" s="16" t="s">
        <v>111</v>
      </c>
      <c r="J23" s="16" t="s">
        <v>112</v>
      </c>
      <c r="K23" s="16"/>
    </row>
    <row r="24" s="3" customFormat="1" ht="69" customHeight="1" spans="1:11">
      <c r="A24" s="15">
        <v>21</v>
      </c>
      <c r="B24" s="16" t="s">
        <v>97</v>
      </c>
      <c r="C24" s="17" t="s">
        <v>113</v>
      </c>
      <c r="D24" s="17" t="s">
        <v>113</v>
      </c>
      <c r="E24" s="16" t="s">
        <v>109</v>
      </c>
      <c r="F24" s="16" t="s">
        <v>97</v>
      </c>
      <c r="G24" s="16" t="s">
        <v>110</v>
      </c>
      <c r="H24" s="19">
        <v>45383</v>
      </c>
      <c r="I24" s="16" t="s">
        <v>114</v>
      </c>
      <c r="J24" s="16" t="s">
        <v>112</v>
      </c>
      <c r="K24" s="16"/>
    </row>
    <row r="25" s="3" customFormat="1" ht="69" customHeight="1" spans="1:11">
      <c r="A25" s="15">
        <v>22</v>
      </c>
      <c r="B25" s="16" t="s">
        <v>97</v>
      </c>
      <c r="C25" s="17" t="s">
        <v>115</v>
      </c>
      <c r="D25" s="17" t="s">
        <v>115</v>
      </c>
      <c r="E25" s="16" t="s">
        <v>109</v>
      </c>
      <c r="F25" s="16" t="s">
        <v>97</v>
      </c>
      <c r="G25" s="16" t="s">
        <v>116</v>
      </c>
      <c r="H25" s="16">
        <v>2024.06</v>
      </c>
      <c r="I25" s="16" t="s">
        <v>117</v>
      </c>
      <c r="J25" s="16" t="s">
        <v>112</v>
      </c>
      <c r="K25" s="16"/>
    </row>
    <row r="26" s="3" customFormat="1" ht="69" customHeight="1" spans="1:11">
      <c r="A26" s="15">
        <v>23</v>
      </c>
      <c r="B26" s="16" t="s">
        <v>97</v>
      </c>
      <c r="C26" s="17" t="s">
        <v>118</v>
      </c>
      <c r="D26" s="17" t="s">
        <v>118</v>
      </c>
      <c r="E26" s="16" t="s">
        <v>109</v>
      </c>
      <c r="F26" s="16" t="s">
        <v>97</v>
      </c>
      <c r="G26" s="16" t="s">
        <v>119</v>
      </c>
      <c r="H26" s="20">
        <v>45413</v>
      </c>
      <c r="I26" s="16" t="s">
        <v>114</v>
      </c>
      <c r="J26" s="16" t="s">
        <v>112</v>
      </c>
      <c r="K26" s="16" t="s">
        <v>104</v>
      </c>
    </row>
    <row r="27" s="3" customFormat="1" ht="69" customHeight="1" spans="1:11">
      <c r="A27" s="15">
        <v>24</v>
      </c>
      <c r="B27" s="16" t="s">
        <v>97</v>
      </c>
      <c r="C27" s="17" t="s">
        <v>120</v>
      </c>
      <c r="D27" s="17" t="s">
        <v>120</v>
      </c>
      <c r="E27" s="16" t="s">
        <v>109</v>
      </c>
      <c r="F27" s="16" t="s">
        <v>97</v>
      </c>
      <c r="G27" s="16" t="s">
        <v>121</v>
      </c>
      <c r="H27" s="19">
        <v>45444</v>
      </c>
      <c r="I27" s="16" t="s">
        <v>122</v>
      </c>
      <c r="J27" s="16" t="s">
        <v>112</v>
      </c>
      <c r="K27" s="16"/>
    </row>
    <row r="28" s="3" customFormat="1" ht="69" customHeight="1" spans="1:11">
      <c r="A28" s="15">
        <v>25</v>
      </c>
      <c r="B28" s="16" t="s">
        <v>97</v>
      </c>
      <c r="C28" s="17" t="s">
        <v>123</v>
      </c>
      <c r="D28" s="17" t="s">
        <v>123</v>
      </c>
      <c r="E28" s="16" t="s">
        <v>109</v>
      </c>
      <c r="F28" s="16" t="s">
        <v>97</v>
      </c>
      <c r="G28" s="16" t="s">
        <v>124</v>
      </c>
      <c r="H28" s="19">
        <v>45413</v>
      </c>
      <c r="I28" s="16" t="s">
        <v>125</v>
      </c>
      <c r="J28" s="16" t="s">
        <v>103</v>
      </c>
      <c r="K28" s="16" t="s">
        <v>104</v>
      </c>
    </row>
    <row r="29" s="3" customFormat="1" ht="69" customHeight="1" spans="1:11">
      <c r="A29" s="15">
        <v>26</v>
      </c>
      <c r="B29" s="16" t="s">
        <v>97</v>
      </c>
      <c r="C29" s="17" t="s">
        <v>126</v>
      </c>
      <c r="D29" s="17" t="s">
        <v>126</v>
      </c>
      <c r="E29" s="16" t="s">
        <v>109</v>
      </c>
      <c r="F29" s="16" t="s">
        <v>97</v>
      </c>
      <c r="G29" s="16" t="s">
        <v>101</v>
      </c>
      <c r="H29" s="16">
        <v>2024.05</v>
      </c>
      <c r="I29" s="16" t="s">
        <v>111</v>
      </c>
      <c r="J29" s="16" t="s">
        <v>112</v>
      </c>
      <c r="K29" s="16"/>
    </row>
    <row r="30" s="3" customFormat="1" ht="69" customHeight="1" spans="1:11">
      <c r="A30" s="15">
        <v>27</v>
      </c>
      <c r="B30" s="16" t="s">
        <v>97</v>
      </c>
      <c r="C30" s="17" t="s">
        <v>127</v>
      </c>
      <c r="D30" s="17" t="s">
        <v>127</v>
      </c>
      <c r="E30" s="16" t="s">
        <v>109</v>
      </c>
      <c r="F30" s="16" t="s">
        <v>97</v>
      </c>
      <c r="G30" s="16" t="s">
        <v>128</v>
      </c>
      <c r="H30" s="16">
        <v>2024.05</v>
      </c>
      <c r="I30" s="16" t="s">
        <v>129</v>
      </c>
      <c r="J30" s="16" t="s">
        <v>112</v>
      </c>
      <c r="K30" s="16"/>
    </row>
    <row r="31" s="3" customFormat="1" ht="69" customHeight="1" spans="1:11">
      <c r="A31" s="15">
        <v>28</v>
      </c>
      <c r="B31" s="16" t="s">
        <v>97</v>
      </c>
      <c r="C31" s="17" t="s">
        <v>130</v>
      </c>
      <c r="D31" s="17" t="s">
        <v>130</v>
      </c>
      <c r="E31" s="16" t="s">
        <v>109</v>
      </c>
      <c r="F31" s="16" t="s">
        <v>97</v>
      </c>
      <c r="G31" s="16" t="s">
        <v>131</v>
      </c>
      <c r="H31" s="19">
        <v>45444</v>
      </c>
      <c r="I31" s="16" t="s">
        <v>102</v>
      </c>
      <c r="J31" s="16" t="s">
        <v>103</v>
      </c>
      <c r="K31" s="16"/>
    </row>
    <row r="32" s="3" customFormat="1" ht="69" customHeight="1" spans="1:11">
      <c r="A32" s="15">
        <v>29</v>
      </c>
      <c r="B32" s="16" t="s">
        <v>97</v>
      </c>
      <c r="C32" s="17" t="s">
        <v>132</v>
      </c>
      <c r="D32" s="17" t="s">
        <v>132</v>
      </c>
      <c r="E32" s="16" t="s">
        <v>109</v>
      </c>
      <c r="F32" s="16" t="s">
        <v>97</v>
      </c>
      <c r="G32" s="16" t="s">
        <v>101</v>
      </c>
      <c r="H32" s="18">
        <v>45444</v>
      </c>
      <c r="I32" s="16" t="s">
        <v>102</v>
      </c>
      <c r="J32" s="16" t="s">
        <v>112</v>
      </c>
      <c r="K32" s="16"/>
    </row>
    <row r="33" s="3" customFormat="1" ht="69" customHeight="1" spans="1:11">
      <c r="A33" s="15">
        <v>30</v>
      </c>
      <c r="B33" s="16" t="s">
        <v>97</v>
      </c>
      <c r="C33" s="17" t="s">
        <v>133</v>
      </c>
      <c r="D33" s="17" t="s">
        <v>133</v>
      </c>
      <c r="E33" s="16" t="s">
        <v>109</v>
      </c>
      <c r="F33" s="16" t="s">
        <v>97</v>
      </c>
      <c r="G33" s="16" t="s">
        <v>134</v>
      </c>
      <c r="H33" s="19">
        <v>45444</v>
      </c>
      <c r="I33" s="16" t="s">
        <v>111</v>
      </c>
      <c r="J33" s="16" t="s">
        <v>112</v>
      </c>
      <c r="K33" s="16"/>
    </row>
    <row r="34" s="3" customFormat="1" ht="69" customHeight="1" spans="1:11">
      <c r="A34" s="15">
        <v>31</v>
      </c>
      <c r="B34" s="16" t="s">
        <v>97</v>
      </c>
      <c r="C34" s="17" t="s">
        <v>135</v>
      </c>
      <c r="D34" s="17" t="s">
        <v>135</v>
      </c>
      <c r="E34" s="16" t="s">
        <v>109</v>
      </c>
      <c r="F34" s="16" t="s">
        <v>97</v>
      </c>
      <c r="G34" s="16" t="s">
        <v>136</v>
      </c>
      <c r="H34" s="18">
        <v>45444</v>
      </c>
      <c r="I34" s="16" t="s">
        <v>114</v>
      </c>
      <c r="J34" s="16" t="s">
        <v>112</v>
      </c>
      <c r="K34" s="16"/>
    </row>
    <row r="35" s="3" customFormat="1" ht="69" customHeight="1" spans="1:11">
      <c r="A35" s="15">
        <v>32</v>
      </c>
      <c r="B35" s="16" t="s">
        <v>97</v>
      </c>
      <c r="C35" s="17" t="s">
        <v>137</v>
      </c>
      <c r="D35" s="17" t="s">
        <v>138</v>
      </c>
      <c r="E35" s="16" t="s">
        <v>139</v>
      </c>
      <c r="F35" s="16" t="s">
        <v>140</v>
      </c>
      <c r="G35" s="16" t="s">
        <v>141</v>
      </c>
      <c r="H35" s="19">
        <v>45352</v>
      </c>
      <c r="I35" s="16" t="s">
        <v>125</v>
      </c>
      <c r="J35" s="16" t="s">
        <v>112</v>
      </c>
      <c r="K35" s="16"/>
    </row>
    <row r="36" s="3" customFormat="1" ht="69" customHeight="1" spans="1:11">
      <c r="A36" s="15">
        <v>33</v>
      </c>
      <c r="B36" s="16" t="s">
        <v>97</v>
      </c>
      <c r="C36" s="17" t="s">
        <v>142</v>
      </c>
      <c r="D36" s="17" t="s">
        <v>143</v>
      </c>
      <c r="E36" s="16" t="s">
        <v>15</v>
      </c>
      <c r="F36" s="16" t="s">
        <v>97</v>
      </c>
      <c r="G36" s="16" t="s">
        <v>124</v>
      </c>
      <c r="H36" s="19">
        <v>45444</v>
      </c>
      <c r="I36" s="16" t="s">
        <v>129</v>
      </c>
      <c r="J36" s="16" t="s">
        <v>112</v>
      </c>
      <c r="K36" s="16"/>
    </row>
    <row r="37" s="3" customFormat="1" ht="69" customHeight="1" spans="1:11">
      <c r="A37" s="15">
        <v>34</v>
      </c>
      <c r="B37" s="16" t="s">
        <v>97</v>
      </c>
      <c r="C37" s="17" t="s">
        <v>144</v>
      </c>
      <c r="D37" s="17" t="s">
        <v>144</v>
      </c>
      <c r="E37" s="16" t="s">
        <v>145</v>
      </c>
      <c r="F37" s="16" t="s">
        <v>97</v>
      </c>
      <c r="G37" s="16" t="s">
        <v>101</v>
      </c>
      <c r="H37" s="18">
        <v>45231</v>
      </c>
      <c r="I37" s="16" t="s">
        <v>125</v>
      </c>
      <c r="J37" s="16" t="s">
        <v>103</v>
      </c>
      <c r="K37" s="16"/>
    </row>
    <row r="38" s="3" customFormat="1" ht="69" customHeight="1" spans="1:11">
      <c r="A38" s="15">
        <v>35</v>
      </c>
      <c r="B38" s="16" t="s">
        <v>146</v>
      </c>
      <c r="C38" s="17" t="s">
        <v>147</v>
      </c>
      <c r="D38" s="17" t="s">
        <v>147</v>
      </c>
      <c r="E38" s="16" t="s">
        <v>109</v>
      </c>
      <c r="F38" s="16" t="s">
        <v>148</v>
      </c>
      <c r="G38" s="16" t="s">
        <v>149</v>
      </c>
      <c r="H38" s="21" t="s">
        <v>150</v>
      </c>
      <c r="I38" s="16" t="s">
        <v>151</v>
      </c>
      <c r="J38" s="16" t="s">
        <v>112</v>
      </c>
      <c r="K38" s="15"/>
    </row>
    <row r="39" s="3" customFormat="1" ht="69" customHeight="1" spans="1:11">
      <c r="A39" s="15">
        <v>36</v>
      </c>
      <c r="B39" s="16" t="s">
        <v>146</v>
      </c>
      <c r="C39" s="17" t="s">
        <v>152</v>
      </c>
      <c r="D39" s="17" t="s">
        <v>152</v>
      </c>
      <c r="E39" s="16" t="s">
        <v>139</v>
      </c>
      <c r="F39" s="16" t="s">
        <v>153</v>
      </c>
      <c r="G39" s="16" t="s">
        <v>154</v>
      </c>
      <c r="H39" s="21" t="s">
        <v>155</v>
      </c>
      <c r="I39" s="16" t="s">
        <v>151</v>
      </c>
      <c r="J39" s="16" t="s">
        <v>112</v>
      </c>
      <c r="K39" s="15"/>
    </row>
    <row r="40" s="3" customFormat="1" ht="127" customHeight="1" spans="1:11">
      <c r="A40" s="15">
        <v>37</v>
      </c>
      <c r="B40" s="16" t="s">
        <v>146</v>
      </c>
      <c r="C40" s="17" t="s">
        <v>156</v>
      </c>
      <c r="D40" s="17" t="s">
        <v>156</v>
      </c>
      <c r="E40" s="16" t="s">
        <v>139</v>
      </c>
      <c r="F40" s="16" t="s">
        <v>157</v>
      </c>
      <c r="G40" s="16" t="s">
        <v>158</v>
      </c>
      <c r="H40" s="21" t="s">
        <v>159</v>
      </c>
      <c r="I40" s="16" t="s">
        <v>151</v>
      </c>
      <c r="J40" s="16" t="s">
        <v>160</v>
      </c>
      <c r="K40" s="16" t="s">
        <v>21</v>
      </c>
    </row>
    <row r="41" s="3" customFormat="1" ht="140" customHeight="1" spans="1:11">
      <c r="A41" s="15">
        <v>38</v>
      </c>
      <c r="B41" s="16" t="s">
        <v>146</v>
      </c>
      <c r="C41" s="17" t="s">
        <v>161</v>
      </c>
      <c r="D41" s="17" t="s">
        <v>161</v>
      </c>
      <c r="E41" s="16" t="s">
        <v>139</v>
      </c>
      <c r="F41" s="16" t="s">
        <v>162</v>
      </c>
      <c r="G41" s="16" t="s">
        <v>163</v>
      </c>
      <c r="H41" s="21" t="s">
        <v>164</v>
      </c>
      <c r="I41" s="16" t="s">
        <v>165</v>
      </c>
      <c r="J41" s="16" t="s">
        <v>166</v>
      </c>
      <c r="K41" s="16" t="s">
        <v>21</v>
      </c>
    </row>
    <row r="42" s="3" customFormat="1" ht="102" customHeight="1" spans="1:11">
      <c r="A42" s="15">
        <v>39</v>
      </c>
      <c r="B42" s="16" t="s">
        <v>167</v>
      </c>
      <c r="C42" s="17" t="s">
        <v>168</v>
      </c>
      <c r="D42" s="17" t="s">
        <v>168</v>
      </c>
      <c r="E42" s="16" t="s">
        <v>169</v>
      </c>
      <c r="F42" s="16" t="s">
        <v>167</v>
      </c>
      <c r="G42" s="16" t="s">
        <v>170</v>
      </c>
      <c r="H42" s="21" t="s">
        <v>171</v>
      </c>
      <c r="I42" s="16" t="s">
        <v>172</v>
      </c>
      <c r="J42" s="16" t="s">
        <v>173</v>
      </c>
      <c r="K42" s="16" t="s">
        <v>21</v>
      </c>
    </row>
    <row r="43" s="3" customFormat="1" ht="102" customHeight="1" spans="1:11">
      <c r="A43" s="15">
        <v>40</v>
      </c>
      <c r="B43" s="16" t="s">
        <v>167</v>
      </c>
      <c r="C43" s="17" t="s">
        <v>174</v>
      </c>
      <c r="D43" s="17" t="s">
        <v>174</v>
      </c>
      <c r="E43" s="16" t="s">
        <v>169</v>
      </c>
      <c r="F43" s="16" t="s">
        <v>167</v>
      </c>
      <c r="G43" s="16" t="s">
        <v>170</v>
      </c>
      <c r="H43" s="21" t="s">
        <v>175</v>
      </c>
      <c r="I43" s="16" t="s">
        <v>172</v>
      </c>
      <c r="J43" s="16" t="s">
        <v>173</v>
      </c>
      <c r="K43" s="16" t="s">
        <v>21</v>
      </c>
    </row>
    <row r="44" s="3" customFormat="1" ht="117" customHeight="1" spans="1:11">
      <c r="A44" s="15">
        <v>41</v>
      </c>
      <c r="B44" s="16" t="s">
        <v>167</v>
      </c>
      <c r="C44" s="17" t="s">
        <v>176</v>
      </c>
      <c r="D44" s="17" t="s">
        <v>176</v>
      </c>
      <c r="E44" s="16" t="s">
        <v>177</v>
      </c>
      <c r="F44" s="16" t="s">
        <v>167</v>
      </c>
      <c r="G44" s="16" t="s">
        <v>178</v>
      </c>
      <c r="H44" s="21" t="s">
        <v>179</v>
      </c>
      <c r="I44" s="16" t="s">
        <v>172</v>
      </c>
      <c r="J44" s="16" t="s">
        <v>180</v>
      </c>
      <c r="K44" s="16" t="s">
        <v>21</v>
      </c>
    </row>
    <row r="45" s="3" customFormat="1" ht="117" customHeight="1" spans="1:11">
      <c r="A45" s="15">
        <v>42</v>
      </c>
      <c r="B45" s="16" t="s">
        <v>167</v>
      </c>
      <c r="C45" s="17" t="s">
        <v>181</v>
      </c>
      <c r="D45" s="17" t="s">
        <v>181</v>
      </c>
      <c r="E45" s="16" t="s">
        <v>177</v>
      </c>
      <c r="F45" s="16" t="s">
        <v>167</v>
      </c>
      <c r="G45" s="16" t="s">
        <v>182</v>
      </c>
      <c r="H45" s="21" t="s">
        <v>183</v>
      </c>
      <c r="I45" s="16" t="s">
        <v>184</v>
      </c>
      <c r="J45" s="16" t="s">
        <v>180</v>
      </c>
      <c r="K45" s="16" t="s">
        <v>21</v>
      </c>
    </row>
    <row r="46" s="3" customFormat="1" ht="117" customHeight="1" spans="1:11">
      <c r="A46" s="15">
        <v>43</v>
      </c>
      <c r="B46" s="16" t="s">
        <v>167</v>
      </c>
      <c r="C46" s="17" t="s">
        <v>185</v>
      </c>
      <c r="D46" s="17" t="s">
        <v>185</v>
      </c>
      <c r="E46" s="16" t="s">
        <v>109</v>
      </c>
      <c r="F46" s="16" t="s">
        <v>167</v>
      </c>
      <c r="G46" s="16" t="s">
        <v>170</v>
      </c>
      <c r="H46" s="21" t="s">
        <v>186</v>
      </c>
      <c r="I46" s="16" t="s">
        <v>172</v>
      </c>
      <c r="J46" s="16" t="s">
        <v>187</v>
      </c>
      <c r="K46" s="16" t="s">
        <v>21</v>
      </c>
    </row>
    <row r="47" s="3" customFormat="1" ht="108" customHeight="1" spans="1:11">
      <c r="A47" s="15">
        <v>44</v>
      </c>
      <c r="B47" s="16" t="s">
        <v>167</v>
      </c>
      <c r="C47" s="17" t="s">
        <v>188</v>
      </c>
      <c r="D47" s="17" t="s">
        <v>188</v>
      </c>
      <c r="E47" s="16" t="s">
        <v>139</v>
      </c>
      <c r="F47" s="16" t="s">
        <v>167</v>
      </c>
      <c r="G47" s="16" t="s">
        <v>189</v>
      </c>
      <c r="H47" s="21" t="s">
        <v>190</v>
      </c>
      <c r="I47" s="16" t="s">
        <v>172</v>
      </c>
      <c r="J47" s="16" t="s">
        <v>173</v>
      </c>
      <c r="K47" s="16" t="s">
        <v>21</v>
      </c>
    </row>
    <row r="48" s="3" customFormat="1" ht="70" customHeight="1" spans="1:11">
      <c r="A48" s="15">
        <v>45</v>
      </c>
      <c r="B48" s="16" t="s">
        <v>167</v>
      </c>
      <c r="C48" s="17" t="s">
        <v>191</v>
      </c>
      <c r="D48" s="17" t="s">
        <v>192</v>
      </c>
      <c r="E48" s="16" t="s">
        <v>139</v>
      </c>
      <c r="F48" s="16" t="s">
        <v>167</v>
      </c>
      <c r="G48" s="16" t="s">
        <v>189</v>
      </c>
      <c r="H48" s="21" t="s">
        <v>193</v>
      </c>
      <c r="I48" s="16" t="s">
        <v>172</v>
      </c>
      <c r="J48" s="16" t="s">
        <v>194</v>
      </c>
      <c r="K48" s="16"/>
    </row>
    <row r="49" s="3" customFormat="1" ht="123" customHeight="1" spans="1:11">
      <c r="A49" s="15">
        <v>46</v>
      </c>
      <c r="B49" s="16" t="s">
        <v>167</v>
      </c>
      <c r="C49" s="17" t="s">
        <v>195</v>
      </c>
      <c r="D49" s="17" t="s">
        <v>195</v>
      </c>
      <c r="E49" s="16" t="s">
        <v>196</v>
      </c>
      <c r="F49" s="16" t="s">
        <v>167</v>
      </c>
      <c r="G49" s="16" t="s">
        <v>170</v>
      </c>
      <c r="H49" s="21" t="s">
        <v>197</v>
      </c>
      <c r="I49" s="16" t="s">
        <v>198</v>
      </c>
      <c r="J49" s="16" t="s">
        <v>199</v>
      </c>
      <c r="K49" s="16" t="s">
        <v>21</v>
      </c>
    </row>
    <row r="50" s="3" customFormat="1" ht="126" customHeight="1" spans="1:11">
      <c r="A50" s="15">
        <v>47</v>
      </c>
      <c r="B50" s="16" t="s">
        <v>167</v>
      </c>
      <c r="C50" s="17" t="s">
        <v>200</v>
      </c>
      <c r="D50" s="17" t="s">
        <v>201</v>
      </c>
      <c r="E50" s="16" t="s">
        <v>45</v>
      </c>
      <c r="F50" s="16" t="s">
        <v>167</v>
      </c>
      <c r="G50" s="16" t="s">
        <v>202</v>
      </c>
      <c r="H50" s="21" t="s">
        <v>203</v>
      </c>
      <c r="I50" s="16" t="s">
        <v>198</v>
      </c>
      <c r="J50" s="16" t="s">
        <v>199</v>
      </c>
      <c r="K50" s="16" t="s">
        <v>21</v>
      </c>
    </row>
    <row r="51" s="3" customFormat="1" ht="70" customHeight="1" spans="1:11">
      <c r="A51" s="15">
        <v>48</v>
      </c>
      <c r="B51" s="16" t="s">
        <v>167</v>
      </c>
      <c r="C51" s="17" t="s">
        <v>204</v>
      </c>
      <c r="D51" s="17" t="s">
        <v>204</v>
      </c>
      <c r="E51" s="16" t="s">
        <v>205</v>
      </c>
      <c r="F51" s="16" t="s">
        <v>167</v>
      </c>
      <c r="G51" s="16" t="s">
        <v>182</v>
      </c>
      <c r="H51" s="21" t="s">
        <v>206</v>
      </c>
      <c r="I51" s="16" t="s">
        <v>198</v>
      </c>
      <c r="J51" s="16" t="s">
        <v>207</v>
      </c>
      <c r="K51" s="16"/>
    </row>
    <row r="52" s="3" customFormat="1" ht="70" customHeight="1" spans="1:11">
      <c r="A52" s="15">
        <v>49</v>
      </c>
      <c r="B52" s="16" t="s">
        <v>167</v>
      </c>
      <c r="C52" s="17" t="s">
        <v>204</v>
      </c>
      <c r="D52" s="17" t="s">
        <v>204</v>
      </c>
      <c r="E52" s="16" t="s">
        <v>205</v>
      </c>
      <c r="F52" s="16" t="s">
        <v>167</v>
      </c>
      <c r="G52" s="16" t="s">
        <v>208</v>
      </c>
      <c r="H52" s="21" t="s">
        <v>209</v>
      </c>
      <c r="I52" s="16" t="s">
        <v>198</v>
      </c>
      <c r="J52" s="16" t="s">
        <v>207</v>
      </c>
      <c r="K52" s="16"/>
    </row>
    <row r="53" s="3" customFormat="1" ht="52" customHeight="1" spans="1:11">
      <c r="A53" s="15">
        <v>50</v>
      </c>
      <c r="B53" s="16" t="s">
        <v>210</v>
      </c>
      <c r="C53" s="17" t="s">
        <v>211</v>
      </c>
      <c r="D53" s="17" t="s">
        <v>211</v>
      </c>
      <c r="E53" s="16" t="s">
        <v>169</v>
      </c>
      <c r="F53" s="16" t="s">
        <v>212</v>
      </c>
      <c r="G53" s="16" t="s">
        <v>213</v>
      </c>
      <c r="H53" s="16" t="s">
        <v>214</v>
      </c>
      <c r="I53" s="16" t="s">
        <v>215</v>
      </c>
      <c r="J53" s="16" t="s">
        <v>216</v>
      </c>
      <c r="K53" s="16"/>
    </row>
    <row r="54" s="3" customFormat="1" ht="52" customHeight="1" spans="1:11">
      <c r="A54" s="15">
        <v>51</v>
      </c>
      <c r="B54" s="16" t="s">
        <v>210</v>
      </c>
      <c r="C54" s="17" t="s">
        <v>217</v>
      </c>
      <c r="D54" s="17" t="s">
        <v>217</v>
      </c>
      <c r="E54" s="16" t="s">
        <v>169</v>
      </c>
      <c r="F54" s="16" t="s">
        <v>218</v>
      </c>
      <c r="G54" s="16" t="s">
        <v>219</v>
      </c>
      <c r="H54" s="16" t="s">
        <v>220</v>
      </c>
      <c r="I54" s="16" t="s">
        <v>215</v>
      </c>
      <c r="J54" s="16" t="s">
        <v>216</v>
      </c>
      <c r="K54" s="16"/>
    </row>
    <row r="55" s="3" customFormat="1" ht="52" customHeight="1" spans="1:11">
      <c r="A55" s="15">
        <v>52</v>
      </c>
      <c r="B55" s="16" t="s">
        <v>210</v>
      </c>
      <c r="C55" s="17" t="s">
        <v>221</v>
      </c>
      <c r="D55" s="17" t="s">
        <v>222</v>
      </c>
      <c r="E55" s="16" t="s">
        <v>169</v>
      </c>
      <c r="F55" s="16" t="s">
        <v>212</v>
      </c>
      <c r="G55" s="16" t="s">
        <v>213</v>
      </c>
      <c r="H55" s="16" t="s">
        <v>223</v>
      </c>
      <c r="I55" s="16" t="s">
        <v>224</v>
      </c>
      <c r="J55" s="16" t="s">
        <v>216</v>
      </c>
      <c r="K55" s="16"/>
    </row>
    <row r="56" s="3" customFormat="1" ht="52" customHeight="1" spans="1:11">
      <c r="A56" s="15">
        <v>53</v>
      </c>
      <c r="B56" s="16" t="s">
        <v>210</v>
      </c>
      <c r="C56" s="17" t="s">
        <v>225</v>
      </c>
      <c r="D56" s="17" t="s">
        <v>225</v>
      </c>
      <c r="E56" s="16" t="s">
        <v>226</v>
      </c>
      <c r="F56" s="16" t="s">
        <v>218</v>
      </c>
      <c r="G56" s="16" t="s">
        <v>219</v>
      </c>
      <c r="H56" s="16" t="s">
        <v>227</v>
      </c>
      <c r="I56" s="16" t="s">
        <v>224</v>
      </c>
      <c r="J56" s="16" t="s">
        <v>216</v>
      </c>
      <c r="K56" s="16"/>
    </row>
    <row r="57" s="3" customFormat="1" ht="111" customHeight="1" spans="1:11">
      <c r="A57" s="15">
        <v>54</v>
      </c>
      <c r="B57" s="16" t="s">
        <v>210</v>
      </c>
      <c r="C57" s="17" t="s">
        <v>228</v>
      </c>
      <c r="D57" s="17" t="s">
        <v>228</v>
      </c>
      <c r="E57" s="16" t="s">
        <v>177</v>
      </c>
      <c r="F57" s="16" t="s">
        <v>212</v>
      </c>
      <c r="G57" s="16" t="s">
        <v>213</v>
      </c>
      <c r="H57" s="16" t="s">
        <v>229</v>
      </c>
      <c r="I57" s="16" t="s">
        <v>215</v>
      </c>
      <c r="J57" s="16" t="s">
        <v>230</v>
      </c>
      <c r="K57" s="16" t="s">
        <v>21</v>
      </c>
    </row>
    <row r="58" s="3" customFormat="1" ht="111" customHeight="1" spans="1:11">
      <c r="A58" s="15">
        <v>55</v>
      </c>
      <c r="B58" s="16" t="s">
        <v>210</v>
      </c>
      <c r="C58" s="17" t="s">
        <v>231</v>
      </c>
      <c r="D58" s="17" t="s">
        <v>231</v>
      </c>
      <c r="E58" s="16" t="s">
        <v>232</v>
      </c>
      <c r="F58" s="16" t="s">
        <v>218</v>
      </c>
      <c r="G58" s="16" t="s">
        <v>219</v>
      </c>
      <c r="H58" s="16" t="s">
        <v>233</v>
      </c>
      <c r="I58" s="16" t="s">
        <v>224</v>
      </c>
      <c r="J58" s="16" t="s">
        <v>234</v>
      </c>
      <c r="K58" s="16" t="s">
        <v>21</v>
      </c>
    </row>
    <row r="59" s="3" customFormat="1" ht="49" customHeight="1" spans="1:11">
      <c r="A59" s="15">
        <v>56</v>
      </c>
      <c r="B59" s="16" t="s">
        <v>210</v>
      </c>
      <c r="C59" s="17" t="s">
        <v>235</v>
      </c>
      <c r="D59" s="17" t="s">
        <v>235</v>
      </c>
      <c r="E59" s="16" t="s">
        <v>106</v>
      </c>
      <c r="F59" s="16" t="s">
        <v>212</v>
      </c>
      <c r="G59" s="16" t="s">
        <v>213</v>
      </c>
      <c r="H59" s="16" t="s">
        <v>236</v>
      </c>
      <c r="I59" s="16" t="s">
        <v>237</v>
      </c>
      <c r="J59" s="16" t="s">
        <v>103</v>
      </c>
      <c r="K59" s="16"/>
    </row>
    <row r="60" s="3" customFormat="1" ht="49" customHeight="1" spans="1:11">
      <c r="A60" s="15">
        <v>57</v>
      </c>
      <c r="B60" s="16" t="s">
        <v>210</v>
      </c>
      <c r="C60" s="17" t="s">
        <v>238</v>
      </c>
      <c r="D60" s="17" t="s">
        <v>238</v>
      </c>
      <c r="E60" s="16" t="s">
        <v>139</v>
      </c>
      <c r="F60" s="16" t="s">
        <v>212</v>
      </c>
      <c r="G60" s="16" t="s">
        <v>213</v>
      </c>
      <c r="H60" s="16" t="s">
        <v>239</v>
      </c>
      <c r="I60" s="16" t="s">
        <v>240</v>
      </c>
      <c r="J60" s="16" t="s">
        <v>103</v>
      </c>
      <c r="K60" s="16"/>
    </row>
    <row r="61" s="3" customFormat="1" ht="49" customHeight="1" spans="1:11">
      <c r="A61" s="15">
        <v>58</v>
      </c>
      <c r="B61" s="16" t="s">
        <v>210</v>
      </c>
      <c r="C61" s="17" t="s">
        <v>241</v>
      </c>
      <c r="D61" s="17" t="s">
        <v>242</v>
      </c>
      <c r="E61" s="16" t="s">
        <v>243</v>
      </c>
      <c r="F61" s="16" t="s">
        <v>218</v>
      </c>
      <c r="G61" s="16" t="s">
        <v>219</v>
      </c>
      <c r="H61" s="16" t="s">
        <v>244</v>
      </c>
      <c r="I61" s="16" t="s">
        <v>245</v>
      </c>
      <c r="J61" s="16" t="s">
        <v>246</v>
      </c>
      <c r="K61" s="16"/>
    </row>
    <row r="62" s="3" customFormat="1" ht="49" customHeight="1" spans="1:11">
      <c r="A62" s="15">
        <v>59</v>
      </c>
      <c r="B62" s="16" t="s">
        <v>210</v>
      </c>
      <c r="C62" s="17" t="s">
        <v>247</v>
      </c>
      <c r="D62" s="17" t="s">
        <v>247</v>
      </c>
      <c r="E62" s="16" t="s">
        <v>243</v>
      </c>
      <c r="F62" s="16" t="s">
        <v>218</v>
      </c>
      <c r="G62" s="16" t="s">
        <v>219</v>
      </c>
      <c r="H62" s="16" t="s">
        <v>248</v>
      </c>
      <c r="I62" s="16" t="s">
        <v>215</v>
      </c>
      <c r="J62" s="16" t="s">
        <v>246</v>
      </c>
      <c r="K62" s="16"/>
    </row>
    <row r="63" s="3" customFormat="1" ht="99" customHeight="1" spans="1:11">
      <c r="A63" s="15">
        <v>60</v>
      </c>
      <c r="B63" s="16" t="s">
        <v>210</v>
      </c>
      <c r="C63" s="17" t="s">
        <v>249</v>
      </c>
      <c r="D63" s="17" t="s">
        <v>249</v>
      </c>
      <c r="E63" s="16" t="s">
        <v>243</v>
      </c>
      <c r="F63" s="16" t="s">
        <v>250</v>
      </c>
      <c r="G63" s="16" t="s">
        <v>251</v>
      </c>
      <c r="H63" s="16" t="s">
        <v>252</v>
      </c>
      <c r="I63" s="16" t="s">
        <v>253</v>
      </c>
      <c r="J63" s="16" t="s">
        <v>254</v>
      </c>
      <c r="K63" s="16" t="s">
        <v>21</v>
      </c>
    </row>
    <row r="64" s="3" customFormat="1" ht="65" customHeight="1" spans="1:11">
      <c r="A64" s="15">
        <v>61</v>
      </c>
      <c r="B64" s="16" t="s">
        <v>210</v>
      </c>
      <c r="C64" s="17" t="s">
        <v>255</v>
      </c>
      <c r="D64" s="17" t="s">
        <v>255</v>
      </c>
      <c r="E64" s="16" t="s">
        <v>243</v>
      </c>
      <c r="F64" s="16" t="s">
        <v>212</v>
      </c>
      <c r="G64" s="16" t="s">
        <v>213</v>
      </c>
      <c r="H64" s="16" t="s">
        <v>256</v>
      </c>
      <c r="I64" s="16" t="s">
        <v>240</v>
      </c>
      <c r="J64" s="16" t="s">
        <v>246</v>
      </c>
      <c r="K64" s="16"/>
    </row>
    <row r="65" s="3" customFormat="1" ht="100" customHeight="1" spans="1:11">
      <c r="A65" s="15">
        <v>62</v>
      </c>
      <c r="B65" s="16" t="s">
        <v>210</v>
      </c>
      <c r="C65" s="17" t="s">
        <v>257</v>
      </c>
      <c r="D65" s="17" t="s">
        <v>257</v>
      </c>
      <c r="E65" s="16" t="s">
        <v>15</v>
      </c>
      <c r="F65" s="16" t="s">
        <v>218</v>
      </c>
      <c r="G65" s="16" t="s">
        <v>219</v>
      </c>
      <c r="H65" s="16" t="s">
        <v>258</v>
      </c>
      <c r="I65" s="16" t="s">
        <v>240</v>
      </c>
      <c r="J65" s="16" t="s">
        <v>234</v>
      </c>
      <c r="K65" s="16" t="s">
        <v>21</v>
      </c>
    </row>
    <row r="66" s="3" customFormat="1" ht="74" customHeight="1" spans="1:11">
      <c r="A66" s="15">
        <v>63</v>
      </c>
      <c r="B66" s="16" t="s">
        <v>210</v>
      </c>
      <c r="C66" s="17" t="s">
        <v>259</v>
      </c>
      <c r="D66" s="17" t="s">
        <v>259</v>
      </c>
      <c r="E66" s="16" t="s">
        <v>15</v>
      </c>
      <c r="F66" s="16" t="s">
        <v>218</v>
      </c>
      <c r="G66" s="16" t="s">
        <v>219</v>
      </c>
      <c r="H66" s="16" t="s">
        <v>260</v>
      </c>
      <c r="I66" s="16" t="s">
        <v>261</v>
      </c>
      <c r="J66" s="16" t="s">
        <v>194</v>
      </c>
      <c r="K66" s="16"/>
    </row>
    <row r="67" s="3" customFormat="1" ht="74" customHeight="1" spans="1:11">
      <c r="A67" s="15">
        <v>64</v>
      </c>
      <c r="B67" s="16" t="s">
        <v>210</v>
      </c>
      <c r="C67" s="17" t="s">
        <v>262</v>
      </c>
      <c r="D67" s="17" t="s">
        <v>263</v>
      </c>
      <c r="E67" s="16" t="s">
        <v>40</v>
      </c>
      <c r="F67" s="16" t="s">
        <v>212</v>
      </c>
      <c r="G67" s="16" t="s">
        <v>213</v>
      </c>
      <c r="H67" s="16" t="s">
        <v>264</v>
      </c>
      <c r="I67" s="16" t="s">
        <v>237</v>
      </c>
      <c r="J67" s="16" t="s">
        <v>103</v>
      </c>
      <c r="K67" s="16"/>
    </row>
    <row r="68" s="3" customFormat="1" ht="74" customHeight="1" spans="1:11">
      <c r="A68" s="15">
        <v>65</v>
      </c>
      <c r="B68" s="16" t="s">
        <v>210</v>
      </c>
      <c r="C68" s="17" t="s">
        <v>265</v>
      </c>
      <c r="D68" s="17" t="s">
        <v>265</v>
      </c>
      <c r="E68" s="16" t="s">
        <v>40</v>
      </c>
      <c r="F68" s="16" t="s">
        <v>250</v>
      </c>
      <c r="G68" s="16" t="s">
        <v>251</v>
      </c>
      <c r="H68" s="16" t="s">
        <v>266</v>
      </c>
      <c r="I68" s="16" t="s">
        <v>224</v>
      </c>
      <c r="J68" s="16" t="s">
        <v>103</v>
      </c>
      <c r="K68" s="16"/>
    </row>
    <row r="69" s="3" customFormat="1" ht="74" customHeight="1" spans="1:11">
      <c r="A69" s="15">
        <v>66</v>
      </c>
      <c r="B69" s="16" t="s">
        <v>210</v>
      </c>
      <c r="C69" s="17" t="s">
        <v>267</v>
      </c>
      <c r="D69" s="17" t="s">
        <v>268</v>
      </c>
      <c r="E69" s="16" t="s">
        <v>269</v>
      </c>
      <c r="F69" s="16" t="s">
        <v>218</v>
      </c>
      <c r="G69" s="16" t="s">
        <v>270</v>
      </c>
      <c r="H69" s="16" t="s">
        <v>271</v>
      </c>
      <c r="I69" s="16" t="s">
        <v>224</v>
      </c>
      <c r="J69" s="16" t="s">
        <v>103</v>
      </c>
      <c r="K69" s="16"/>
    </row>
    <row r="70" s="3" customFormat="1" ht="74" customHeight="1" spans="1:11">
      <c r="A70" s="15">
        <v>67</v>
      </c>
      <c r="B70" s="16" t="s">
        <v>210</v>
      </c>
      <c r="C70" s="17" t="s">
        <v>272</v>
      </c>
      <c r="D70" s="17" t="s">
        <v>272</v>
      </c>
      <c r="E70" s="16" t="s">
        <v>269</v>
      </c>
      <c r="F70" s="16" t="s">
        <v>212</v>
      </c>
      <c r="G70" s="16" t="s">
        <v>213</v>
      </c>
      <c r="H70" s="16" t="s">
        <v>273</v>
      </c>
      <c r="I70" s="16" t="s">
        <v>224</v>
      </c>
      <c r="J70" s="16" t="s">
        <v>103</v>
      </c>
      <c r="K70" s="16"/>
    </row>
    <row r="71" s="3" customFormat="1" ht="74" customHeight="1" spans="1:11">
      <c r="A71" s="15">
        <v>68</v>
      </c>
      <c r="B71" s="16" t="s">
        <v>210</v>
      </c>
      <c r="C71" s="17" t="s">
        <v>274</v>
      </c>
      <c r="D71" s="17" t="s">
        <v>274</v>
      </c>
      <c r="E71" s="16" t="s">
        <v>45</v>
      </c>
      <c r="F71" s="16" t="s">
        <v>212</v>
      </c>
      <c r="G71" s="16" t="s">
        <v>275</v>
      </c>
      <c r="H71" s="16" t="s">
        <v>276</v>
      </c>
      <c r="I71" s="16" t="s">
        <v>237</v>
      </c>
      <c r="J71" s="16" t="s">
        <v>246</v>
      </c>
      <c r="K71" s="16"/>
    </row>
    <row r="72" s="3" customFormat="1" ht="74" customHeight="1" spans="1:11">
      <c r="A72" s="15">
        <v>69</v>
      </c>
      <c r="B72" s="16" t="s">
        <v>210</v>
      </c>
      <c r="C72" s="17" t="s">
        <v>277</v>
      </c>
      <c r="D72" s="17" t="s">
        <v>277</v>
      </c>
      <c r="E72" s="16" t="s">
        <v>45</v>
      </c>
      <c r="F72" s="16" t="s">
        <v>212</v>
      </c>
      <c r="G72" s="16" t="s">
        <v>275</v>
      </c>
      <c r="H72" s="16" t="s">
        <v>278</v>
      </c>
      <c r="I72" s="16" t="s">
        <v>224</v>
      </c>
      <c r="J72" s="16" t="s">
        <v>246</v>
      </c>
      <c r="K72" s="16"/>
    </row>
    <row r="73" s="3" customFormat="1" ht="74" customHeight="1" spans="1:11">
      <c r="A73" s="15">
        <v>70</v>
      </c>
      <c r="B73" s="16" t="s">
        <v>210</v>
      </c>
      <c r="C73" s="17" t="s">
        <v>279</v>
      </c>
      <c r="D73" s="17" t="s">
        <v>279</v>
      </c>
      <c r="E73" s="16" t="s">
        <v>280</v>
      </c>
      <c r="F73" s="16" t="s">
        <v>250</v>
      </c>
      <c r="G73" s="16" t="s">
        <v>251</v>
      </c>
      <c r="H73" s="16" t="s">
        <v>281</v>
      </c>
      <c r="I73" s="16" t="s">
        <v>224</v>
      </c>
      <c r="J73" s="16" t="s">
        <v>194</v>
      </c>
      <c r="K73" s="16"/>
    </row>
    <row r="74" s="3" customFormat="1" ht="74" customHeight="1" spans="1:11">
      <c r="A74" s="15">
        <v>71</v>
      </c>
      <c r="B74" s="16" t="s">
        <v>210</v>
      </c>
      <c r="C74" s="17" t="s">
        <v>282</v>
      </c>
      <c r="D74" s="17" t="s">
        <v>282</v>
      </c>
      <c r="E74" s="16" t="s">
        <v>280</v>
      </c>
      <c r="F74" s="16" t="s">
        <v>218</v>
      </c>
      <c r="G74" s="16" t="s">
        <v>219</v>
      </c>
      <c r="H74" s="16" t="s">
        <v>283</v>
      </c>
      <c r="I74" s="16" t="s">
        <v>224</v>
      </c>
      <c r="J74" s="16" t="s">
        <v>103</v>
      </c>
      <c r="K74" s="16"/>
    </row>
    <row r="75" s="3" customFormat="1" ht="101" customHeight="1" spans="1:11">
      <c r="A75" s="15">
        <v>72</v>
      </c>
      <c r="B75" s="16" t="s">
        <v>210</v>
      </c>
      <c r="C75" s="17" t="s">
        <v>284</v>
      </c>
      <c r="D75" s="17" t="s">
        <v>284</v>
      </c>
      <c r="E75" s="16" t="s">
        <v>205</v>
      </c>
      <c r="F75" s="16" t="s">
        <v>250</v>
      </c>
      <c r="G75" s="16" t="s">
        <v>251</v>
      </c>
      <c r="H75" s="16" t="s">
        <v>285</v>
      </c>
      <c r="I75" s="16" t="s">
        <v>224</v>
      </c>
      <c r="J75" s="16" t="s">
        <v>286</v>
      </c>
      <c r="K75" s="16" t="s">
        <v>21</v>
      </c>
    </row>
    <row r="76" s="3" customFormat="1" ht="101" customHeight="1" spans="1:11">
      <c r="A76" s="15">
        <v>73</v>
      </c>
      <c r="B76" s="16" t="s">
        <v>210</v>
      </c>
      <c r="C76" s="17" t="s">
        <v>287</v>
      </c>
      <c r="D76" s="17" t="s">
        <v>287</v>
      </c>
      <c r="E76" s="16" t="s">
        <v>205</v>
      </c>
      <c r="F76" s="16" t="s">
        <v>218</v>
      </c>
      <c r="G76" s="16" t="s">
        <v>219</v>
      </c>
      <c r="H76" s="16" t="s">
        <v>288</v>
      </c>
      <c r="I76" s="16" t="s">
        <v>289</v>
      </c>
      <c r="J76" s="16" t="s">
        <v>286</v>
      </c>
      <c r="K76" s="16" t="s">
        <v>21</v>
      </c>
    </row>
    <row r="77" s="3" customFormat="1" ht="87" customHeight="1" spans="1:11">
      <c r="A77" s="15">
        <v>74</v>
      </c>
      <c r="B77" s="16" t="s">
        <v>210</v>
      </c>
      <c r="C77" s="17" t="s">
        <v>290</v>
      </c>
      <c r="D77" s="17" t="s">
        <v>290</v>
      </c>
      <c r="E77" s="16" t="s">
        <v>291</v>
      </c>
      <c r="F77" s="16" t="s">
        <v>218</v>
      </c>
      <c r="G77" s="16" t="s">
        <v>219</v>
      </c>
      <c r="H77" s="16" t="s">
        <v>292</v>
      </c>
      <c r="I77" s="16" t="s">
        <v>224</v>
      </c>
      <c r="J77" s="16" t="s">
        <v>293</v>
      </c>
      <c r="K77" s="16"/>
    </row>
    <row r="78" s="3" customFormat="1" ht="87" customHeight="1" spans="1:11">
      <c r="A78" s="15">
        <v>75</v>
      </c>
      <c r="B78" s="16" t="s">
        <v>210</v>
      </c>
      <c r="C78" s="17" t="s">
        <v>294</v>
      </c>
      <c r="D78" s="17" t="s">
        <v>294</v>
      </c>
      <c r="E78" s="16" t="s">
        <v>295</v>
      </c>
      <c r="F78" s="16" t="s">
        <v>250</v>
      </c>
      <c r="G78" s="16" t="s">
        <v>251</v>
      </c>
      <c r="H78" s="16" t="s">
        <v>296</v>
      </c>
      <c r="I78" s="16" t="s">
        <v>224</v>
      </c>
      <c r="J78" s="16" t="s">
        <v>293</v>
      </c>
      <c r="K78" s="16"/>
    </row>
    <row r="79" s="3" customFormat="1" ht="132" customHeight="1" spans="1:11">
      <c r="A79" s="15">
        <v>76</v>
      </c>
      <c r="B79" s="16" t="s">
        <v>210</v>
      </c>
      <c r="C79" s="17" t="s">
        <v>297</v>
      </c>
      <c r="D79" s="17" t="s">
        <v>297</v>
      </c>
      <c r="E79" s="16" t="s">
        <v>298</v>
      </c>
      <c r="F79" s="16" t="s">
        <v>299</v>
      </c>
      <c r="G79" s="16" t="s">
        <v>300</v>
      </c>
      <c r="H79" s="16" t="s">
        <v>301</v>
      </c>
      <c r="I79" s="16" t="s">
        <v>224</v>
      </c>
      <c r="J79" s="16" t="s">
        <v>230</v>
      </c>
      <c r="K79" s="16" t="s">
        <v>21</v>
      </c>
    </row>
    <row r="80" s="3" customFormat="1" ht="67" customHeight="1" spans="1:11">
      <c r="A80" s="15">
        <v>77</v>
      </c>
      <c r="B80" s="16" t="s">
        <v>210</v>
      </c>
      <c r="C80" s="17" t="s">
        <v>302</v>
      </c>
      <c r="D80" s="16" t="s">
        <v>303</v>
      </c>
      <c r="E80" s="16" t="s">
        <v>303</v>
      </c>
      <c r="F80" s="16" t="s">
        <v>299</v>
      </c>
      <c r="G80" s="16" t="s">
        <v>304</v>
      </c>
      <c r="H80" s="16" t="s">
        <v>305</v>
      </c>
      <c r="I80" s="16" t="s">
        <v>306</v>
      </c>
      <c r="J80" s="16" t="s">
        <v>216</v>
      </c>
      <c r="K80" s="16"/>
    </row>
    <row r="81" s="3" customFormat="1" ht="67" customHeight="1" spans="1:11">
      <c r="A81" s="15">
        <v>78</v>
      </c>
      <c r="B81" s="16" t="s">
        <v>210</v>
      </c>
      <c r="C81" s="17" t="s">
        <v>307</v>
      </c>
      <c r="D81" s="16" t="s">
        <v>303</v>
      </c>
      <c r="E81" s="16" t="s">
        <v>303</v>
      </c>
      <c r="F81" s="16" t="s">
        <v>218</v>
      </c>
      <c r="G81" s="16" t="s">
        <v>308</v>
      </c>
      <c r="H81" s="16" t="s">
        <v>309</v>
      </c>
      <c r="I81" s="16" t="s">
        <v>224</v>
      </c>
      <c r="J81" s="16" t="s">
        <v>293</v>
      </c>
      <c r="K81" s="16"/>
    </row>
    <row r="82" s="3" customFormat="1" ht="67" customHeight="1" spans="1:11">
      <c r="A82" s="15">
        <v>79</v>
      </c>
      <c r="B82" s="16" t="s">
        <v>310</v>
      </c>
      <c r="C82" s="17" t="s">
        <v>311</v>
      </c>
      <c r="D82" s="17" t="s">
        <v>312</v>
      </c>
      <c r="E82" s="16" t="s">
        <v>313</v>
      </c>
      <c r="F82" s="16" t="s">
        <v>314</v>
      </c>
      <c r="G82" s="16" t="s">
        <v>315</v>
      </c>
      <c r="H82" s="21" t="s">
        <v>316</v>
      </c>
      <c r="I82" s="16" t="s">
        <v>317</v>
      </c>
      <c r="J82" s="16" t="s">
        <v>318</v>
      </c>
      <c r="K82" s="16"/>
    </row>
    <row r="83" s="3" customFormat="1" ht="67" customHeight="1" spans="1:11">
      <c r="A83" s="15">
        <v>80</v>
      </c>
      <c r="B83" s="16" t="s">
        <v>310</v>
      </c>
      <c r="C83" s="17" t="s">
        <v>319</v>
      </c>
      <c r="D83" s="17" t="s">
        <v>320</v>
      </c>
      <c r="E83" s="16" t="s">
        <v>313</v>
      </c>
      <c r="F83" s="16" t="s">
        <v>321</v>
      </c>
      <c r="G83" s="16" t="s">
        <v>322</v>
      </c>
      <c r="H83" s="16" t="s">
        <v>323</v>
      </c>
      <c r="I83" s="16" t="s">
        <v>324</v>
      </c>
      <c r="J83" s="16" t="s">
        <v>325</v>
      </c>
      <c r="K83" s="16"/>
    </row>
    <row r="84" s="3" customFormat="1" ht="92" customHeight="1" spans="1:11">
      <c r="A84" s="15">
        <v>81</v>
      </c>
      <c r="B84" s="16" t="s">
        <v>310</v>
      </c>
      <c r="C84" s="17" t="s">
        <v>326</v>
      </c>
      <c r="D84" s="17" t="s">
        <v>327</v>
      </c>
      <c r="E84" s="16" t="s">
        <v>226</v>
      </c>
      <c r="F84" s="16" t="s">
        <v>328</v>
      </c>
      <c r="G84" s="16" t="s">
        <v>329</v>
      </c>
      <c r="H84" s="16" t="s">
        <v>330</v>
      </c>
      <c r="I84" s="16" t="s">
        <v>331</v>
      </c>
      <c r="J84" s="16" t="s">
        <v>325</v>
      </c>
      <c r="K84" s="16" t="s">
        <v>332</v>
      </c>
    </row>
    <row r="85" s="3" customFormat="1" ht="61" customHeight="1" spans="1:11">
      <c r="A85" s="15">
        <v>82</v>
      </c>
      <c r="B85" s="16" t="s">
        <v>310</v>
      </c>
      <c r="C85" s="17" t="s">
        <v>333</v>
      </c>
      <c r="D85" s="17" t="s">
        <v>334</v>
      </c>
      <c r="E85" s="16" t="s">
        <v>177</v>
      </c>
      <c r="F85" s="16" t="s">
        <v>335</v>
      </c>
      <c r="G85" s="16" t="s">
        <v>336</v>
      </c>
      <c r="H85" s="16" t="s">
        <v>337</v>
      </c>
      <c r="I85" s="16" t="s">
        <v>324</v>
      </c>
      <c r="J85" s="16" t="s">
        <v>325</v>
      </c>
      <c r="K85" s="16"/>
    </row>
    <row r="86" s="3" customFormat="1" ht="61" customHeight="1" spans="1:11">
      <c r="A86" s="15">
        <v>83</v>
      </c>
      <c r="B86" s="16" t="s">
        <v>310</v>
      </c>
      <c r="C86" s="17" t="s">
        <v>338</v>
      </c>
      <c r="D86" s="17" t="s">
        <v>339</v>
      </c>
      <c r="E86" s="16" t="s">
        <v>177</v>
      </c>
      <c r="F86" s="16" t="s">
        <v>340</v>
      </c>
      <c r="G86" s="16" t="s">
        <v>341</v>
      </c>
      <c r="H86" s="16" t="s">
        <v>342</v>
      </c>
      <c r="I86" s="16" t="s">
        <v>343</v>
      </c>
      <c r="J86" s="16" t="s">
        <v>325</v>
      </c>
      <c r="K86" s="16"/>
    </row>
    <row r="87" s="3" customFormat="1" ht="75" customHeight="1" spans="1:11">
      <c r="A87" s="15">
        <v>84</v>
      </c>
      <c r="B87" s="16" t="s">
        <v>310</v>
      </c>
      <c r="C87" s="17" t="s">
        <v>344</v>
      </c>
      <c r="D87" s="17" t="s">
        <v>345</v>
      </c>
      <c r="E87" s="16" t="s">
        <v>232</v>
      </c>
      <c r="F87" s="16" t="s">
        <v>346</v>
      </c>
      <c r="G87" s="16" t="s">
        <v>347</v>
      </c>
      <c r="H87" s="16" t="s">
        <v>348</v>
      </c>
      <c r="I87" s="16" t="s">
        <v>343</v>
      </c>
      <c r="J87" s="16" t="s">
        <v>325</v>
      </c>
      <c r="K87" s="16"/>
    </row>
    <row r="88" s="3" customFormat="1" ht="75" customHeight="1" spans="1:11">
      <c r="A88" s="15">
        <v>85</v>
      </c>
      <c r="B88" s="16" t="s">
        <v>310</v>
      </c>
      <c r="C88" s="17" t="s">
        <v>349</v>
      </c>
      <c r="D88" s="17" t="s">
        <v>350</v>
      </c>
      <c r="E88" s="16" t="s">
        <v>232</v>
      </c>
      <c r="F88" s="16" t="s">
        <v>351</v>
      </c>
      <c r="G88" s="16" t="s">
        <v>352</v>
      </c>
      <c r="H88" s="16" t="s">
        <v>353</v>
      </c>
      <c r="I88" s="16" t="s">
        <v>354</v>
      </c>
      <c r="J88" s="16" t="s">
        <v>355</v>
      </c>
      <c r="K88" s="16" t="s">
        <v>21</v>
      </c>
    </row>
    <row r="89" s="3" customFormat="1" ht="67" customHeight="1" spans="1:11">
      <c r="A89" s="15">
        <v>86</v>
      </c>
      <c r="B89" s="16" t="s">
        <v>310</v>
      </c>
      <c r="C89" s="17" t="s">
        <v>356</v>
      </c>
      <c r="D89" s="17" t="s">
        <v>357</v>
      </c>
      <c r="E89" s="16" t="s">
        <v>232</v>
      </c>
      <c r="F89" s="16" t="s">
        <v>328</v>
      </c>
      <c r="G89" s="16" t="s">
        <v>358</v>
      </c>
      <c r="H89" s="16" t="s">
        <v>359</v>
      </c>
      <c r="I89" s="16" t="s">
        <v>360</v>
      </c>
      <c r="J89" s="16" t="s">
        <v>325</v>
      </c>
      <c r="K89" s="16"/>
    </row>
    <row r="90" s="3" customFormat="1" ht="67" customHeight="1" spans="1:11">
      <c r="A90" s="15">
        <v>87</v>
      </c>
      <c r="B90" s="16" t="s">
        <v>310</v>
      </c>
      <c r="C90" s="17" t="s">
        <v>361</v>
      </c>
      <c r="D90" s="17" t="s">
        <v>362</v>
      </c>
      <c r="E90" s="16" t="s">
        <v>232</v>
      </c>
      <c r="F90" s="16" t="s">
        <v>346</v>
      </c>
      <c r="G90" s="16" t="s">
        <v>363</v>
      </c>
      <c r="H90" s="16" t="s">
        <v>364</v>
      </c>
      <c r="I90" s="16" t="s">
        <v>343</v>
      </c>
      <c r="J90" s="16" t="s">
        <v>325</v>
      </c>
      <c r="K90" s="16"/>
    </row>
    <row r="91" s="3" customFormat="1" ht="67" customHeight="1" spans="1:11">
      <c r="A91" s="15">
        <v>88</v>
      </c>
      <c r="B91" s="16" t="s">
        <v>310</v>
      </c>
      <c r="C91" s="17" t="s">
        <v>365</v>
      </c>
      <c r="D91" s="17" t="s">
        <v>366</v>
      </c>
      <c r="E91" s="16" t="s">
        <v>232</v>
      </c>
      <c r="F91" s="16" t="s">
        <v>367</v>
      </c>
      <c r="G91" s="16" t="s">
        <v>368</v>
      </c>
      <c r="H91" s="16" t="s">
        <v>369</v>
      </c>
      <c r="I91" s="16" t="s">
        <v>324</v>
      </c>
      <c r="J91" s="16" t="s">
        <v>325</v>
      </c>
      <c r="K91" s="16"/>
    </row>
    <row r="92" s="3" customFormat="1" ht="67" customHeight="1" spans="1:11">
      <c r="A92" s="15">
        <v>89</v>
      </c>
      <c r="B92" s="16" t="s">
        <v>310</v>
      </c>
      <c r="C92" s="17" t="s">
        <v>370</v>
      </c>
      <c r="D92" s="17" t="s">
        <v>371</v>
      </c>
      <c r="E92" s="16" t="s">
        <v>372</v>
      </c>
      <c r="F92" s="16" t="s">
        <v>373</v>
      </c>
      <c r="G92" s="21" t="s">
        <v>374</v>
      </c>
      <c r="H92" s="16" t="s">
        <v>375</v>
      </c>
      <c r="I92" s="16" t="s">
        <v>324</v>
      </c>
      <c r="J92" s="16" t="s">
        <v>325</v>
      </c>
      <c r="K92" s="16"/>
    </row>
    <row r="93" s="3" customFormat="1" ht="80" customHeight="1" spans="1:11">
      <c r="A93" s="15">
        <v>90</v>
      </c>
      <c r="B93" s="16" t="s">
        <v>310</v>
      </c>
      <c r="C93" s="17" t="s">
        <v>376</v>
      </c>
      <c r="D93" s="17" t="s">
        <v>377</v>
      </c>
      <c r="E93" s="16" t="s">
        <v>372</v>
      </c>
      <c r="F93" s="16" t="s">
        <v>378</v>
      </c>
      <c r="G93" s="21" t="s">
        <v>379</v>
      </c>
      <c r="H93" s="16" t="s">
        <v>380</v>
      </c>
      <c r="I93" s="16" t="s">
        <v>343</v>
      </c>
      <c r="J93" s="16" t="s">
        <v>325</v>
      </c>
      <c r="K93" s="16"/>
    </row>
    <row r="94" s="3" customFormat="1" ht="80" customHeight="1" spans="1:11">
      <c r="A94" s="15">
        <v>91</v>
      </c>
      <c r="B94" s="16" t="s">
        <v>310</v>
      </c>
      <c r="C94" s="17" t="s">
        <v>381</v>
      </c>
      <c r="D94" s="17" t="s">
        <v>382</v>
      </c>
      <c r="E94" s="16" t="s">
        <v>372</v>
      </c>
      <c r="F94" s="16" t="s">
        <v>328</v>
      </c>
      <c r="G94" s="21" t="s">
        <v>383</v>
      </c>
      <c r="H94" s="16" t="s">
        <v>384</v>
      </c>
      <c r="I94" s="16" t="s">
        <v>343</v>
      </c>
      <c r="J94" s="16" t="s">
        <v>325</v>
      </c>
      <c r="K94" s="16"/>
    </row>
    <row r="95" s="3" customFormat="1" ht="80" customHeight="1" spans="1:11">
      <c r="A95" s="15">
        <v>92</v>
      </c>
      <c r="B95" s="16" t="s">
        <v>310</v>
      </c>
      <c r="C95" s="17" t="s">
        <v>385</v>
      </c>
      <c r="D95" s="17" t="s">
        <v>386</v>
      </c>
      <c r="E95" s="16" t="s">
        <v>372</v>
      </c>
      <c r="F95" s="16" t="s">
        <v>387</v>
      </c>
      <c r="G95" s="21" t="s">
        <v>383</v>
      </c>
      <c r="H95" s="16" t="s">
        <v>388</v>
      </c>
      <c r="I95" s="16" t="s">
        <v>324</v>
      </c>
      <c r="J95" s="16" t="s">
        <v>325</v>
      </c>
      <c r="K95" s="16"/>
    </row>
    <row r="96" s="3" customFormat="1" ht="80" customHeight="1" spans="1:11">
      <c r="A96" s="15">
        <v>93</v>
      </c>
      <c r="B96" s="16" t="s">
        <v>310</v>
      </c>
      <c r="C96" s="17" t="s">
        <v>389</v>
      </c>
      <c r="D96" s="17" t="s">
        <v>390</v>
      </c>
      <c r="E96" s="16" t="s">
        <v>372</v>
      </c>
      <c r="F96" s="16" t="s">
        <v>391</v>
      </c>
      <c r="G96" s="21" t="s">
        <v>392</v>
      </c>
      <c r="H96" s="16" t="s">
        <v>393</v>
      </c>
      <c r="I96" s="16" t="s">
        <v>324</v>
      </c>
      <c r="J96" s="16" t="s">
        <v>325</v>
      </c>
      <c r="K96" s="16"/>
    </row>
    <row r="97" s="3" customFormat="1" ht="80" customHeight="1" spans="1:11">
      <c r="A97" s="15">
        <v>94</v>
      </c>
      <c r="B97" s="16" t="s">
        <v>310</v>
      </c>
      <c r="C97" s="17" t="s">
        <v>394</v>
      </c>
      <c r="D97" s="17" t="s">
        <v>395</v>
      </c>
      <c r="E97" s="16" t="s">
        <v>100</v>
      </c>
      <c r="F97" s="16" t="s">
        <v>396</v>
      </c>
      <c r="G97" s="21" t="s">
        <v>397</v>
      </c>
      <c r="H97" s="16" t="s">
        <v>398</v>
      </c>
      <c r="I97" s="16" t="s">
        <v>343</v>
      </c>
      <c r="J97" s="16" t="s">
        <v>325</v>
      </c>
      <c r="K97" s="16"/>
    </row>
    <row r="98" s="3" customFormat="1" ht="80" customHeight="1" spans="1:11">
      <c r="A98" s="15">
        <v>95</v>
      </c>
      <c r="B98" s="16" t="s">
        <v>310</v>
      </c>
      <c r="C98" s="17" t="s">
        <v>399</v>
      </c>
      <c r="D98" s="17" t="s">
        <v>400</v>
      </c>
      <c r="E98" s="16" t="s">
        <v>100</v>
      </c>
      <c r="F98" s="16" t="s">
        <v>401</v>
      </c>
      <c r="G98" s="21" t="s">
        <v>322</v>
      </c>
      <c r="H98" s="16" t="s">
        <v>402</v>
      </c>
      <c r="I98" s="16" t="s">
        <v>324</v>
      </c>
      <c r="J98" s="16" t="s">
        <v>325</v>
      </c>
      <c r="K98" s="16"/>
    </row>
    <row r="99" s="3" customFormat="1" ht="80" customHeight="1" spans="1:11">
      <c r="A99" s="15">
        <v>96</v>
      </c>
      <c r="B99" s="16" t="s">
        <v>310</v>
      </c>
      <c r="C99" s="17" t="s">
        <v>403</v>
      </c>
      <c r="D99" s="17" t="s">
        <v>404</v>
      </c>
      <c r="E99" s="16" t="s">
        <v>100</v>
      </c>
      <c r="F99" s="16" t="s">
        <v>405</v>
      </c>
      <c r="G99" s="21" t="s">
        <v>383</v>
      </c>
      <c r="H99" s="21" t="s">
        <v>406</v>
      </c>
      <c r="I99" s="16" t="s">
        <v>343</v>
      </c>
      <c r="J99" s="16" t="s">
        <v>407</v>
      </c>
      <c r="K99" s="16"/>
    </row>
    <row r="100" s="3" customFormat="1" ht="80" customHeight="1" spans="1:11">
      <c r="A100" s="15">
        <v>97</v>
      </c>
      <c r="B100" s="16" t="s">
        <v>310</v>
      </c>
      <c r="C100" s="17" t="s">
        <v>408</v>
      </c>
      <c r="D100" s="17" t="s">
        <v>409</v>
      </c>
      <c r="E100" s="16" t="s">
        <v>100</v>
      </c>
      <c r="F100" s="16" t="s">
        <v>410</v>
      </c>
      <c r="G100" s="21" t="s">
        <v>383</v>
      </c>
      <c r="H100" s="16" t="s">
        <v>411</v>
      </c>
      <c r="I100" s="16" t="s">
        <v>360</v>
      </c>
      <c r="J100" s="16" t="s">
        <v>325</v>
      </c>
      <c r="K100" s="16"/>
    </row>
    <row r="101" s="3" customFormat="1" ht="80" customHeight="1" spans="1:11">
      <c r="A101" s="15">
        <v>98</v>
      </c>
      <c r="B101" s="16" t="s">
        <v>310</v>
      </c>
      <c r="C101" s="17" t="s">
        <v>412</v>
      </c>
      <c r="D101" s="17" t="s">
        <v>413</v>
      </c>
      <c r="E101" s="16" t="s">
        <v>100</v>
      </c>
      <c r="F101" s="16" t="s">
        <v>414</v>
      </c>
      <c r="G101" s="21" t="s">
        <v>374</v>
      </c>
      <c r="H101" s="16" t="s">
        <v>415</v>
      </c>
      <c r="I101" s="16" t="s">
        <v>317</v>
      </c>
      <c r="J101" s="16" t="s">
        <v>407</v>
      </c>
      <c r="K101" s="16"/>
    </row>
    <row r="102" s="3" customFormat="1" ht="80" customHeight="1" spans="1:11">
      <c r="A102" s="15">
        <v>99</v>
      </c>
      <c r="B102" s="16" t="s">
        <v>310</v>
      </c>
      <c r="C102" s="17" t="s">
        <v>416</v>
      </c>
      <c r="D102" s="17" t="s">
        <v>417</v>
      </c>
      <c r="E102" s="16" t="s">
        <v>100</v>
      </c>
      <c r="F102" s="16" t="s">
        <v>418</v>
      </c>
      <c r="G102" s="21" t="s">
        <v>419</v>
      </c>
      <c r="H102" s="16" t="s">
        <v>420</v>
      </c>
      <c r="I102" s="16" t="s">
        <v>360</v>
      </c>
      <c r="J102" s="16" t="s">
        <v>325</v>
      </c>
      <c r="K102" s="16"/>
    </row>
    <row r="103" s="3" customFormat="1" ht="80" customHeight="1" spans="1:11">
      <c r="A103" s="15">
        <v>100</v>
      </c>
      <c r="B103" s="16" t="s">
        <v>310</v>
      </c>
      <c r="C103" s="17" t="s">
        <v>421</v>
      </c>
      <c r="D103" s="17" t="s">
        <v>422</v>
      </c>
      <c r="E103" s="16" t="s">
        <v>100</v>
      </c>
      <c r="F103" s="16" t="s">
        <v>423</v>
      </c>
      <c r="G103" s="21" t="s">
        <v>383</v>
      </c>
      <c r="H103" s="21" t="s">
        <v>424</v>
      </c>
      <c r="I103" s="16" t="s">
        <v>343</v>
      </c>
      <c r="J103" s="16" t="s">
        <v>407</v>
      </c>
      <c r="K103" s="16"/>
    </row>
    <row r="104" s="3" customFormat="1" ht="64" customHeight="1" spans="1:11">
      <c r="A104" s="15">
        <v>101</v>
      </c>
      <c r="B104" s="16" t="s">
        <v>310</v>
      </c>
      <c r="C104" s="17" t="s">
        <v>425</v>
      </c>
      <c r="D104" s="17" t="s">
        <v>426</v>
      </c>
      <c r="E104" s="16" t="s">
        <v>100</v>
      </c>
      <c r="F104" s="16" t="s">
        <v>427</v>
      </c>
      <c r="G104" s="21" t="s">
        <v>428</v>
      </c>
      <c r="H104" s="16" t="s">
        <v>429</v>
      </c>
      <c r="I104" s="16" t="s">
        <v>430</v>
      </c>
      <c r="J104" s="16" t="s">
        <v>325</v>
      </c>
      <c r="K104" s="16"/>
    </row>
    <row r="105" s="3" customFormat="1" ht="64" customHeight="1" spans="1:11">
      <c r="A105" s="15">
        <v>102</v>
      </c>
      <c r="B105" s="16" t="s">
        <v>310</v>
      </c>
      <c r="C105" s="17" t="s">
        <v>431</v>
      </c>
      <c r="D105" s="17" t="s">
        <v>432</v>
      </c>
      <c r="E105" s="16" t="s">
        <v>100</v>
      </c>
      <c r="F105" s="16" t="s">
        <v>433</v>
      </c>
      <c r="G105" s="21" t="s">
        <v>336</v>
      </c>
      <c r="H105" s="21" t="s">
        <v>434</v>
      </c>
      <c r="I105" s="16" t="s">
        <v>343</v>
      </c>
      <c r="J105" s="16" t="s">
        <v>407</v>
      </c>
      <c r="K105" s="16"/>
    </row>
    <row r="106" s="3" customFormat="1" ht="64" customHeight="1" spans="1:11">
      <c r="A106" s="15">
        <v>103</v>
      </c>
      <c r="B106" s="16" t="s">
        <v>310</v>
      </c>
      <c r="C106" s="17" t="s">
        <v>435</v>
      </c>
      <c r="D106" s="17" t="s">
        <v>436</v>
      </c>
      <c r="E106" s="16" t="s">
        <v>100</v>
      </c>
      <c r="F106" s="16" t="s">
        <v>437</v>
      </c>
      <c r="G106" s="21" t="s">
        <v>438</v>
      </c>
      <c r="H106" s="21" t="s">
        <v>439</v>
      </c>
      <c r="I106" s="16" t="s">
        <v>440</v>
      </c>
      <c r="J106" s="16" t="s">
        <v>318</v>
      </c>
      <c r="K106" s="16"/>
    </row>
    <row r="107" s="3" customFormat="1" ht="184" customHeight="1" spans="1:11">
      <c r="A107" s="15">
        <v>104</v>
      </c>
      <c r="B107" s="16" t="s">
        <v>310</v>
      </c>
      <c r="C107" s="17" t="s">
        <v>441</v>
      </c>
      <c r="D107" s="17" t="s">
        <v>442</v>
      </c>
      <c r="E107" s="16" t="s">
        <v>100</v>
      </c>
      <c r="F107" s="16" t="s">
        <v>443</v>
      </c>
      <c r="G107" s="21" t="s">
        <v>444</v>
      </c>
      <c r="H107" s="16" t="s">
        <v>445</v>
      </c>
      <c r="I107" s="16" t="s">
        <v>446</v>
      </c>
      <c r="J107" s="16" t="s">
        <v>318</v>
      </c>
      <c r="K107" s="16"/>
    </row>
    <row r="108" s="3" customFormat="1" ht="77" customHeight="1" spans="1:11">
      <c r="A108" s="15">
        <v>105</v>
      </c>
      <c r="B108" s="16" t="s">
        <v>310</v>
      </c>
      <c r="C108" s="17" t="s">
        <v>447</v>
      </c>
      <c r="D108" s="17" t="s">
        <v>448</v>
      </c>
      <c r="E108" s="16" t="s">
        <v>100</v>
      </c>
      <c r="F108" s="16" t="s">
        <v>449</v>
      </c>
      <c r="G108" s="21" t="s">
        <v>450</v>
      </c>
      <c r="H108" s="16" t="s">
        <v>451</v>
      </c>
      <c r="I108" s="16" t="s">
        <v>452</v>
      </c>
      <c r="J108" s="16" t="s">
        <v>318</v>
      </c>
      <c r="K108" s="16"/>
    </row>
    <row r="109" s="3" customFormat="1" ht="77" customHeight="1" spans="1:11">
      <c r="A109" s="15">
        <v>106</v>
      </c>
      <c r="B109" s="16" t="s">
        <v>310</v>
      </c>
      <c r="C109" s="17" t="s">
        <v>453</v>
      </c>
      <c r="D109" s="17" t="s">
        <v>454</v>
      </c>
      <c r="E109" s="16" t="s">
        <v>100</v>
      </c>
      <c r="F109" s="16" t="s">
        <v>455</v>
      </c>
      <c r="G109" s="21" t="s">
        <v>456</v>
      </c>
      <c r="H109" s="21" t="s">
        <v>457</v>
      </c>
      <c r="I109" s="16" t="s">
        <v>317</v>
      </c>
      <c r="J109" s="16" t="s">
        <v>318</v>
      </c>
      <c r="K109" s="16"/>
    </row>
    <row r="110" s="3" customFormat="1" ht="77" customHeight="1" spans="1:11">
      <c r="A110" s="15">
        <v>107</v>
      </c>
      <c r="B110" s="16" t="s">
        <v>310</v>
      </c>
      <c r="C110" s="17" t="s">
        <v>458</v>
      </c>
      <c r="D110" s="17" t="s">
        <v>459</v>
      </c>
      <c r="E110" s="16" t="s">
        <v>100</v>
      </c>
      <c r="F110" s="16" t="s">
        <v>460</v>
      </c>
      <c r="G110" s="21" t="s">
        <v>444</v>
      </c>
      <c r="H110" s="21" t="s">
        <v>461</v>
      </c>
      <c r="I110" s="16" t="s">
        <v>317</v>
      </c>
      <c r="J110" s="16" t="s">
        <v>318</v>
      </c>
      <c r="K110" s="16"/>
    </row>
    <row r="111" s="3" customFormat="1" ht="77" customHeight="1" spans="1:11">
      <c r="A111" s="15">
        <v>108</v>
      </c>
      <c r="B111" s="16" t="s">
        <v>310</v>
      </c>
      <c r="C111" s="17" t="s">
        <v>462</v>
      </c>
      <c r="D111" s="17" t="s">
        <v>463</v>
      </c>
      <c r="E111" s="16" t="s">
        <v>106</v>
      </c>
      <c r="F111" s="16" t="s">
        <v>464</v>
      </c>
      <c r="G111" s="21" t="s">
        <v>322</v>
      </c>
      <c r="H111" s="16" t="s">
        <v>465</v>
      </c>
      <c r="I111" s="16" t="s">
        <v>317</v>
      </c>
      <c r="J111" s="16" t="s">
        <v>318</v>
      </c>
      <c r="K111" s="16"/>
    </row>
    <row r="112" s="3" customFormat="1" ht="77" customHeight="1" spans="1:11">
      <c r="A112" s="15">
        <v>109</v>
      </c>
      <c r="B112" s="16" t="s">
        <v>310</v>
      </c>
      <c r="C112" s="17" t="s">
        <v>466</v>
      </c>
      <c r="D112" s="17" t="s">
        <v>467</v>
      </c>
      <c r="E112" s="16" t="s">
        <v>106</v>
      </c>
      <c r="F112" s="16" t="s">
        <v>460</v>
      </c>
      <c r="G112" s="21" t="s">
        <v>363</v>
      </c>
      <c r="H112" s="16" t="s">
        <v>468</v>
      </c>
      <c r="I112" s="16" t="s">
        <v>317</v>
      </c>
      <c r="J112" s="16" t="s">
        <v>318</v>
      </c>
      <c r="K112" s="16"/>
    </row>
    <row r="113" s="3" customFormat="1" ht="77" customHeight="1" spans="1:11">
      <c r="A113" s="15">
        <v>110</v>
      </c>
      <c r="B113" s="16" t="s">
        <v>310</v>
      </c>
      <c r="C113" s="17" t="s">
        <v>469</v>
      </c>
      <c r="D113" s="17" t="s">
        <v>470</v>
      </c>
      <c r="E113" s="16" t="s">
        <v>106</v>
      </c>
      <c r="F113" s="16" t="s">
        <v>410</v>
      </c>
      <c r="G113" s="21" t="s">
        <v>383</v>
      </c>
      <c r="H113" s="21" t="s">
        <v>471</v>
      </c>
      <c r="I113" s="16" t="s">
        <v>440</v>
      </c>
      <c r="J113" s="16" t="s">
        <v>318</v>
      </c>
      <c r="K113" s="16"/>
    </row>
    <row r="114" s="3" customFormat="1" ht="77" customHeight="1" spans="1:11">
      <c r="A114" s="15">
        <v>111</v>
      </c>
      <c r="B114" s="16" t="s">
        <v>310</v>
      </c>
      <c r="C114" s="17" t="s">
        <v>472</v>
      </c>
      <c r="D114" s="17" t="s">
        <v>473</v>
      </c>
      <c r="E114" s="16" t="s">
        <v>106</v>
      </c>
      <c r="F114" s="16" t="s">
        <v>328</v>
      </c>
      <c r="G114" s="21" t="s">
        <v>474</v>
      </c>
      <c r="H114" s="21" t="s">
        <v>475</v>
      </c>
      <c r="I114" s="16" t="s">
        <v>452</v>
      </c>
      <c r="J114" s="16" t="s">
        <v>318</v>
      </c>
      <c r="K114" s="16"/>
    </row>
    <row r="115" s="3" customFormat="1" ht="77" customHeight="1" spans="1:11">
      <c r="A115" s="15">
        <v>112</v>
      </c>
      <c r="B115" s="16" t="s">
        <v>310</v>
      </c>
      <c r="C115" s="17" t="s">
        <v>476</v>
      </c>
      <c r="D115" s="17" t="s">
        <v>477</v>
      </c>
      <c r="E115" s="16" t="s">
        <v>109</v>
      </c>
      <c r="F115" s="16" t="s">
        <v>478</v>
      </c>
      <c r="G115" s="21" t="s">
        <v>479</v>
      </c>
      <c r="H115" s="16" t="s">
        <v>480</v>
      </c>
      <c r="I115" s="16" t="s">
        <v>317</v>
      </c>
      <c r="J115" s="16" t="s">
        <v>318</v>
      </c>
      <c r="K115" s="16"/>
    </row>
    <row r="116" s="3" customFormat="1" ht="77" customHeight="1" spans="1:11">
      <c r="A116" s="15">
        <v>113</v>
      </c>
      <c r="B116" s="16" t="s">
        <v>310</v>
      </c>
      <c r="C116" s="17" t="s">
        <v>481</v>
      </c>
      <c r="D116" s="17" t="s">
        <v>482</v>
      </c>
      <c r="E116" s="16" t="s">
        <v>109</v>
      </c>
      <c r="F116" s="16" t="s">
        <v>410</v>
      </c>
      <c r="G116" s="21" t="s">
        <v>483</v>
      </c>
      <c r="H116" s="21" t="s">
        <v>484</v>
      </c>
      <c r="I116" s="16" t="s">
        <v>317</v>
      </c>
      <c r="J116" s="16" t="s">
        <v>318</v>
      </c>
      <c r="K116" s="16"/>
    </row>
    <row r="117" s="3" customFormat="1" ht="77" customHeight="1" spans="1:11">
      <c r="A117" s="15">
        <v>114</v>
      </c>
      <c r="B117" s="16" t="s">
        <v>310</v>
      </c>
      <c r="C117" s="17" t="s">
        <v>485</v>
      </c>
      <c r="D117" s="17" t="s">
        <v>486</v>
      </c>
      <c r="E117" s="16" t="s">
        <v>109</v>
      </c>
      <c r="F117" s="16" t="s">
        <v>410</v>
      </c>
      <c r="G117" s="21" t="s">
        <v>487</v>
      </c>
      <c r="H117" s="21" t="s">
        <v>488</v>
      </c>
      <c r="I117" s="16" t="s">
        <v>317</v>
      </c>
      <c r="J117" s="16" t="s">
        <v>318</v>
      </c>
      <c r="K117" s="16"/>
    </row>
    <row r="118" s="3" customFormat="1" ht="77" customHeight="1" spans="1:11">
      <c r="A118" s="15">
        <v>115</v>
      </c>
      <c r="B118" s="16" t="s">
        <v>310</v>
      </c>
      <c r="C118" s="17" t="s">
        <v>489</v>
      </c>
      <c r="D118" s="17" t="s">
        <v>490</v>
      </c>
      <c r="E118" s="16" t="s">
        <v>109</v>
      </c>
      <c r="F118" s="16" t="s">
        <v>491</v>
      </c>
      <c r="G118" s="21" t="s">
        <v>492</v>
      </c>
      <c r="H118" s="16" t="s">
        <v>493</v>
      </c>
      <c r="I118" s="16" t="s">
        <v>317</v>
      </c>
      <c r="J118" s="16" t="s">
        <v>318</v>
      </c>
      <c r="K118" s="16"/>
    </row>
    <row r="119" s="3" customFormat="1" ht="77" customHeight="1" spans="1:11">
      <c r="A119" s="15">
        <v>116</v>
      </c>
      <c r="B119" s="16" t="s">
        <v>310</v>
      </c>
      <c r="C119" s="17" t="s">
        <v>489</v>
      </c>
      <c r="D119" s="17" t="s">
        <v>494</v>
      </c>
      <c r="E119" s="16" t="s">
        <v>109</v>
      </c>
      <c r="F119" s="16" t="s">
        <v>410</v>
      </c>
      <c r="G119" s="21" t="s">
        <v>495</v>
      </c>
      <c r="H119" s="16" t="s">
        <v>496</v>
      </c>
      <c r="I119" s="16" t="s">
        <v>317</v>
      </c>
      <c r="J119" s="16" t="s">
        <v>318</v>
      </c>
      <c r="K119" s="16"/>
    </row>
    <row r="120" s="3" customFormat="1" ht="65" customHeight="1" spans="1:11">
      <c r="A120" s="15">
        <v>117</v>
      </c>
      <c r="B120" s="16" t="s">
        <v>310</v>
      </c>
      <c r="C120" s="17" t="s">
        <v>497</v>
      </c>
      <c r="D120" s="17" t="s">
        <v>498</v>
      </c>
      <c r="E120" s="16" t="s">
        <v>109</v>
      </c>
      <c r="F120" s="16" t="s">
        <v>478</v>
      </c>
      <c r="G120" s="21" t="s">
        <v>479</v>
      </c>
      <c r="H120" s="16" t="s">
        <v>499</v>
      </c>
      <c r="I120" s="16" t="s">
        <v>317</v>
      </c>
      <c r="J120" s="16" t="s">
        <v>318</v>
      </c>
      <c r="K120" s="16"/>
    </row>
    <row r="121" s="3" customFormat="1" ht="65" customHeight="1" spans="1:11">
      <c r="A121" s="15">
        <v>118</v>
      </c>
      <c r="B121" s="16" t="s">
        <v>310</v>
      </c>
      <c r="C121" s="17" t="s">
        <v>500</v>
      </c>
      <c r="D121" s="17" t="s">
        <v>501</v>
      </c>
      <c r="E121" s="16" t="s">
        <v>139</v>
      </c>
      <c r="F121" s="16" t="s">
        <v>502</v>
      </c>
      <c r="G121" s="21" t="s">
        <v>383</v>
      </c>
      <c r="H121" s="16" t="s">
        <v>503</v>
      </c>
      <c r="I121" s="16" t="s">
        <v>343</v>
      </c>
      <c r="J121" s="16" t="s">
        <v>325</v>
      </c>
      <c r="K121" s="16"/>
    </row>
    <row r="122" s="3" customFormat="1" ht="65" customHeight="1" spans="1:11">
      <c r="A122" s="15">
        <v>119</v>
      </c>
      <c r="B122" s="16" t="s">
        <v>310</v>
      </c>
      <c r="C122" s="17" t="s">
        <v>504</v>
      </c>
      <c r="D122" s="17" t="s">
        <v>505</v>
      </c>
      <c r="E122" s="16" t="s">
        <v>139</v>
      </c>
      <c r="F122" s="16" t="s">
        <v>506</v>
      </c>
      <c r="G122" s="21" t="s">
        <v>322</v>
      </c>
      <c r="H122" s="16" t="s">
        <v>507</v>
      </c>
      <c r="I122" s="16" t="s">
        <v>508</v>
      </c>
      <c r="J122" s="16" t="s">
        <v>325</v>
      </c>
      <c r="K122" s="16"/>
    </row>
    <row r="123" s="3" customFormat="1" ht="65" customHeight="1" spans="1:11">
      <c r="A123" s="15">
        <v>120</v>
      </c>
      <c r="B123" s="16" t="s">
        <v>310</v>
      </c>
      <c r="C123" s="17" t="s">
        <v>509</v>
      </c>
      <c r="D123" s="17" t="s">
        <v>510</v>
      </c>
      <c r="E123" s="16" t="s">
        <v>139</v>
      </c>
      <c r="F123" s="16" t="s">
        <v>511</v>
      </c>
      <c r="G123" s="21" t="s">
        <v>383</v>
      </c>
      <c r="H123" s="16" t="s">
        <v>512</v>
      </c>
      <c r="I123" s="16" t="s">
        <v>343</v>
      </c>
      <c r="J123" s="16" t="s">
        <v>325</v>
      </c>
      <c r="K123" s="16"/>
    </row>
    <row r="124" s="3" customFormat="1" ht="65" customHeight="1" spans="1:11">
      <c r="A124" s="15">
        <v>121</v>
      </c>
      <c r="B124" s="16" t="s">
        <v>310</v>
      </c>
      <c r="C124" s="17" t="s">
        <v>513</v>
      </c>
      <c r="D124" s="17" t="s">
        <v>514</v>
      </c>
      <c r="E124" s="16" t="s">
        <v>139</v>
      </c>
      <c r="F124" s="16" t="s">
        <v>328</v>
      </c>
      <c r="G124" s="21" t="s">
        <v>456</v>
      </c>
      <c r="H124" s="16" t="s">
        <v>515</v>
      </c>
      <c r="I124" s="16" t="s">
        <v>331</v>
      </c>
      <c r="J124" s="16" t="s">
        <v>325</v>
      </c>
      <c r="K124" s="16"/>
    </row>
    <row r="125" s="3" customFormat="1" ht="65" customHeight="1" spans="1:11">
      <c r="A125" s="15">
        <v>122</v>
      </c>
      <c r="B125" s="16" t="s">
        <v>310</v>
      </c>
      <c r="C125" s="17" t="s">
        <v>516</v>
      </c>
      <c r="D125" s="17" t="s">
        <v>517</v>
      </c>
      <c r="E125" s="16" t="s">
        <v>139</v>
      </c>
      <c r="F125" s="16" t="s">
        <v>518</v>
      </c>
      <c r="G125" s="21" t="s">
        <v>322</v>
      </c>
      <c r="H125" s="16" t="s">
        <v>519</v>
      </c>
      <c r="I125" s="16" t="s">
        <v>324</v>
      </c>
      <c r="J125" s="16" t="s">
        <v>325</v>
      </c>
      <c r="K125" s="16"/>
    </row>
    <row r="126" s="3" customFormat="1" ht="65" customHeight="1" spans="1:11">
      <c r="A126" s="15">
        <v>123</v>
      </c>
      <c r="B126" s="16" t="s">
        <v>310</v>
      </c>
      <c r="C126" s="17" t="s">
        <v>520</v>
      </c>
      <c r="D126" s="17" t="s">
        <v>521</v>
      </c>
      <c r="E126" s="16" t="s">
        <v>139</v>
      </c>
      <c r="F126" s="16" t="s">
        <v>522</v>
      </c>
      <c r="G126" s="21" t="s">
        <v>374</v>
      </c>
      <c r="H126" s="16" t="s">
        <v>523</v>
      </c>
      <c r="I126" s="16" t="s">
        <v>331</v>
      </c>
      <c r="J126" s="16" t="s">
        <v>325</v>
      </c>
      <c r="K126" s="16"/>
    </row>
    <row r="127" s="3" customFormat="1" ht="65" customHeight="1" spans="1:11">
      <c r="A127" s="15">
        <v>124</v>
      </c>
      <c r="B127" s="16" t="s">
        <v>310</v>
      </c>
      <c r="C127" s="17" t="s">
        <v>524</v>
      </c>
      <c r="D127" s="16" t="s">
        <v>303</v>
      </c>
      <c r="E127" s="16" t="s">
        <v>303</v>
      </c>
      <c r="F127" s="16" t="s">
        <v>525</v>
      </c>
      <c r="G127" s="21" t="s">
        <v>526</v>
      </c>
      <c r="H127" s="16" t="s">
        <v>527</v>
      </c>
      <c r="I127" s="16" t="s">
        <v>331</v>
      </c>
      <c r="J127" s="16" t="s">
        <v>325</v>
      </c>
      <c r="K127" s="16"/>
    </row>
    <row r="128" s="3" customFormat="1" ht="65" customHeight="1" spans="1:11">
      <c r="A128" s="15">
        <v>125</v>
      </c>
      <c r="B128" s="16" t="s">
        <v>310</v>
      </c>
      <c r="C128" s="17" t="s">
        <v>528</v>
      </c>
      <c r="D128" s="17" t="s">
        <v>529</v>
      </c>
      <c r="E128" s="16" t="s">
        <v>139</v>
      </c>
      <c r="F128" s="16" t="s">
        <v>328</v>
      </c>
      <c r="G128" s="21" t="s">
        <v>530</v>
      </c>
      <c r="H128" s="16" t="s">
        <v>531</v>
      </c>
      <c r="I128" s="16" t="s">
        <v>331</v>
      </c>
      <c r="J128" s="16" t="s">
        <v>325</v>
      </c>
      <c r="K128" s="16"/>
    </row>
    <row r="129" s="3" customFormat="1" ht="65" customHeight="1" spans="1:11">
      <c r="A129" s="15">
        <v>126</v>
      </c>
      <c r="B129" s="16" t="s">
        <v>310</v>
      </c>
      <c r="C129" s="17" t="s">
        <v>532</v>
      </c>
      <c r="D129" s="17" t="s">
        <v>533</v>
      </c>
      <c r="E129" s="16" t="s">
        <v>139</v>
      </c>
      <c r="F129" s="16" t="s">
        <v>534</v>
      </c>
      <c r="G129" s="21" t="s">
        <v>526</v>
      </c>
      <c r="H129" s="16" t="s">
        <v>535</v>
      </c>
      <c r="I129" s="16" t="s">
        <v>343</v>
      </c>
      <c r="J129" s="16" t="s">
        <v>325</v>
      </c>
      <c r="K129" s="16"/>
    </row>
    <row r="130" s="3" customFormat="1" ht="65" customHeight="1" spans="1:11">
      <c r="A130" s="15">
        <v>127</v>
      </c>
      <c r="B130" s="16" t="s">
        <v>310</v>
      </c>
      <c r="C130" s="17" t="s">
        <v>536</v>
      </c>
      <c r="D130" s="17" t="s">
        <v>537</v>
      </c>
      <c r="E130" s="16" t="s">
        <v>139</v>
      </c>
      <c r="F130" s="16" t="s">
        <v>538</v>
      </c>
      <c r="G130" s="21" t="s">
        <v>322</v>
      </c>
      <c r="H130" s="21" t="s">
        <v>388</v>
      </c>
      <c r="I130" s="16" t="s">
        <v>317</v>
      </c>
      <c r="J130" s="16" t="s">
        <v>318</v>
      </c>
      <c r="K130" s="16"/>
    </row>
    <row r="131" s="3" customFormat="1" ht="65" customHeight="1" spans="1:11">
      <c r="A131" s="15">
        <v>128</v>
      </c>
      <c r="B131" s="16" t="s">
        <v>310</v>
      </c>
      <c r="C131" s="17" t="s">
        <v>539</v>
      </c>
      <c r="D131" s="17" t="s">
        <v>540</v>
      </c>
      <c r="E131" s="16" t="s">
        <v>196</v>
      </c>
      <c r="F131" s="16" t="s">
        <v>541</v>
      </c>
      <c r="G131" s="21" t="s">
        <v>383</v>
      </c>
      <c r="H131" s="21" t="s">
        <v>542</v>
      </c>
      <c r="I131" s="16" t="s">
        <v>430</v>
      </c>
      <c r="J131" s="16" t="s">
        <v>407</v>
      </c>
      <c r="K131" s="16"/>
    </row>
    <row r="132" s="3" customFormat="1" ht="65" customHeight="1" spans="1:11">
      <c r="A132" s="15">
        <v>129</v>
      </c>
      <c r="B132" s="16" t="s">
        <v>310</v>
      </c>
      <c r="C132" s="17" t="s">
        <v>543</v>
      </c>
      <c r="D132" s="17" t="s">
        <v>544</v>
      </c>
      <c r="E132" s="16" t="s">
        <v>196</v>
      </c>
      <c r="F132" s="16" t="s">
        <v>541</v>
      </c>
      <c r="G132" s="21" t="s">
        <v>545</v>
      </c>
      <c r="H132" s="21" t="s">
        <v>546</v>
      </c>
      <c r="I132" s="16" t="s">
        <v>343</v>
      </c>
      <c r="J132" s="16" t="s">
        <v>407</v>
      </c>
      <c r="K132" s="16"/>
    </row>
    <row r="133" s="3" customFormat="1" ht="65" customHeight="1" spans="1:11">
      <c r="A133" s="15">
        <v>130</v>
      </c>
      <c r="B133" s="16" t="s">
        <v>310</v>
      </c>
      <c r="C133" s="17" t="s">
        <v>547</v>
      </c>
      <c r="D133" s="17" t="s">
        <v>548</v>
      </c>
      <c r="E133" s="16" t="s">
        <v>549</v>
      </c>
      <c r="F133" s="16" t="s">
        <v>550</v>
      </c>
      <c r="G133" s="21" t="s">
        <v>551</v>
      </c>
      <c r="H133" s="16" t="s">
        <v>552</v>
      </c>
      <c r="I133" s="16" t="s">
        <v>343</v>
      </c>
      <c r="J133" s="16" t="s">
        <v>325</v>
      </c>
      <c r="K133" s="16"/>
    </row>
    <row r="134" s="3" customFormat="1" ht="65" customHeight="1" spans="1:11">
      <c r="A134" s="15">
        <v>131</v>
      </c>
      <c r="B134" s="16" t="s">
        <v>310</v>
      </c>
      <c r="C134" s="17" t="s">
        <v>553</v>
      </c>
      <c r="D134" s="17" t="s">
        <v>554</v>
      </c>
      <c r="E134" s="16" t="s">
        <v>549</v>
      </c>
      <c r="F134" s="16" t="s">
        <v>555</v>
      </c>
      <c r="G134" s="21" t="s">
        <v>322</v>
      </c>
      <c r="H134" s="16" t="s">
        <v>556</v>
      </c>
      <c r="I134" s="16" t="s">
        <v>343</v>
      </c>
      <c r="J134" s="16" t="s">
        <v>325</v>
      </c>
      <c r="K134" s="16"/>
    </row>
    <row r="135" s="3" customFormat="1" ht="62" customHeight="1" spans="1:11">
      <c r="A135" s="15">
        <v>132</v>
      </c>
      <c r="B135" s="16" t="s">
        <v>310</v>
      </c>
      <c r="C135" s="17" t="s">
        <v>557</v>
      </c>
      <c r="D135" s="17" t="s">
        <v>558</v>
      </c>
      <c r="E135" s="16" t="s">
        <v>243</v>
      </c>
      <c r="F135" s="16" t="s">
        <v>559</v>
      </c>
      <c r="G135" s="21" t="s">
        <v>322</v>
      </c>
      <c r="H135" s="16" t="s">
        <v>560</v>
      </c>
      <c r="I135" s="16" t="s">
        <v>343</v>
      </c>
      <c r="J135" s="16" t="s">
        <v>325</v>
      </c>
      <c r="K135" s="16"/>
    </row>
    <row r="136" s="3" customFormat="1" ht="62" customHeight="1" spans="1:11">
      <c r="A136" s="15">
        <v>133</v>
      </c>
      <c r="B136" s="16" t="s">
        <v>310</v>
      </c>
      <c r="C136" s="17" t="s">
        <v>561</v>
      </c>
      <c r="D136" s="17" t="s">
        <v>562</v>
      </c>
      <c r="E136" s="16" t="s">
        <v>243</v>
      </c>
      <c r="F136" s="16" t="s">
        <v>563</v>
      </c>
      <c r="G136" s="21" t="s">
        <v>564</v>
      </c>
      <c r="H136" s="16" t="s">
        <v>565</v>
      </c>
      <c r="I136" s="16" t="s">
        <v>343</v>
      </c>
      <c r="J136" s="16" t="s">
        <v>325</v>
      </c>
      <c r="K136" s="16"/>
    </row>
    <row r="137" s="3" customFormat="1" ht="62" customHeight="1" spans="1:11">
      <c r="A137" s="15">
        <v>134</v>
      </c>
      <c r="B137" s="16" t="s">
        <v>310</v>
      </c>
      <c r="C137" s="17" t="s">
        <v>566</v>
      </c>
      <c r="D137" s="17" t="s">
        <v>567</v>
      </c>
      <c r="E137" s="16" t="s">
        <v>243</v>
      </c>
      <c r="F137" s="16" t="s">
        <v>328</v>
      </c>
      <c r="G137" s="21" t="s">
        <v>568</v>
      </c>
      <c r="H137" s="16" t="s">
        <v>569</v>
      </c>
      <c r="I137" s="16" t="s">
        <v>343</v>
      </c>
      <c r="J137" s="16" t="s">
        <v>325</v>
      </c>
      <c r="K137" s="16"/>
    </row>
    <row r="138" s="3" customFormat="1" ht="62" customHeight="1" spans="1:11">
      <c r="A138" s="15">
        <v>135</v>
      </c>
      <c r="B138" s="16" t="s">
        <v>310</v>
      </c>
      <c r="C138" s="17" t="s">
        <v>570</v>
      </c>
      <c r="D138" s="17" t="s">
        <v>571</v>
      </c>
      <c r="E138" s="16" t="s">
        <v>243</v>
      </c>
      <c r="F138" s="16" t="s">
        <v>328</v>
      </c>
      <c r="G138" s="21" t="s">
        <v>383</v>
      </c>
      <c r="H138" s="16" t="s">
        <v>572</v>
      </c>
      <c r="I138" s="16" t="s">
        <v>343</v>
      </c>
      <c r="J138" s="16" t="s">
        <v>325</v>
      </c>
      <c r="K138" s="16"/>
    </row>
    <row r="139" s="3" customFormat="1" ht="62" customHeight="1" spans="1:11">
      <c r="A139" s="15">
        <v>136</v>
      </c>
      <c r="B139" s="16" t="s">
        <v>310</v>
      </c>
      <c r="C139" s="17" t="s">
        <v>573</v>
      </c>
      <c r="D139" s="17" t="s">
        <v>574</v>
      </c>
      <c r="E139" s="16" t="s">
        <v>243</v>
      </c>
      <c r="F139" s="16" t="s">
        <v>575</v>
      </c>
      <c r="G139" s="21" t="s">
        <v>383</v>
      </c>
      <c r="H139" s="16" t="s">
        <v>576</v>
      </c>
      <c r="I139" s="16" t="s">
        <v>343</v>
      </c>
      <c r="J139" s="16" t="s">
        <v>325</v>
      </c>
      <c r="K139" s="16"/>
    </row>
    <row r="140" s="3" customFormat="1" ht="62" customHeight="1" spans="1:11">
      <c r="A140" s="15">
        <v>137</v>
      </c>
      <c r="B140" s="16" t="s">
        <v>310</v>
      </c>
      <c r="C140" s="17" t="s">
        <v>561</v>
      </c>
      <c r="D140" s="17" t="s">
        <v>577</v>
      </c>
      <c r="E140" s="16" t="s">
        <v>243</v>
      </c>
      <c r="F140" s="16" t="s">
        <v>578</v>
      </c>
      <c r="G140" s="21" t="s">
        <v>579</v>
      </c>
      <c r="H140" s="16" t="s">
        <v>580</v>
      </c>
      <c r="I140" s="16" t="s">
        <v>581</v>
      </c>
      <c r="J140" s="16" t="s">
        <v>325</v>
      </c>
      <c r="K140" s="16"/>
    </row>
    <row r="141" s="3" customFormat="1" ht="62" customHeight="1" spans="1:11">
      <c r="A141" s="15">
        <v>138</v>
      </c>
      <c r="B141" s="16" t="s">
        <v>310</v>
      </c>
      <c r="C141" s="17" t="s">
        <v>582</v>
      </c>
      <c r="D141" s="17" t="s">
        <v>583</v>
      </c>
      <c r="E141" s="16" t="s">
        <v>243</v>
      </c>
      <c r="F141" s="16" t="s">
        <v>584</v>
      </c>
      <c r="G141" s="21" t="s">
        <v>450</v>
      </c>
      <c r="H141" s="21" t="s">
        <v>585</v>
      </c>
      <c r="I141" s="16" t="s">
        <v>317</v>
      </c>
      <c r="J141" s="16" t="s">
        <v>318</v>
      </c>
      <c r="K141" s="16"/>
    </row>
    <row r="142" s="3" customFormat="1" ht="62" customHeight="1" spans="1:11">
      <c r="A142" s="15">
        <v>139</v>
      </c>
      <c r="B142" s="16" t="s">
        <v>310</v>
      </c>
      <c r="C142" s="17" t="s">
        <v>586</v>
      </c>
      <c r="D142" s="17" t="s">
        <v>587</v>
      </c>
      <c r="E142" s="16" t="s">
        <v>15</v>
      </c>
      <c r="F142" s="16" t="s">
        <v>588</v>
      </c>
      <c r="G142" s="21" t="s">
        <v>589</v>
      </c>
      <c r="H142" s="16" t="s">
        <v>590</v>
      </c>
      <c r="I142" s="16" t="s">
        <v>360</v>
      </c>
      <c r="J142" s="16" t="s">
        <v>325</v>
      </c>
      <c r="K142" s="16"/>
    </row>
    <row r="143" s="3" customFormat="1" ht="62" customHeight="1" spans="1:11">
      <c r="A143" s="15">
        <v>140</v>
      </c>
      <c r="B143" s="16" t="s">
        <v>310</v>
      </c>
      <c r="C143" s="17" t="s">
        <v>591</v>
      </c>
      <c r="D143" s="17" t="s">
        <v>592</v>
      </c>
      <c r="E143" s="16" t="s">
        <v>15</v>
      </c>
      <c r="F143" s="16" t="s">
        <v>328</v>
      </c>
      <c r="G143" s="21" t="s">
        <v>347</v>
      </c>
      <c r="H143" s="16" t="s">
        <v>593</v>
      </c>
      <c r="I143" s="16" t="s">
        <v>343</v>
      </c>
      <c r="J143" s="16" t="s">
        <v>325</v>
      </c>
      <c r="K143" s="16"/>
    </row>
    <row r="144" s="3" customFormat="1" ht="62" customHeight="1" spans="1:11">
      <c r="A144" s="15">
        <v>141</v>
      </c>
      <c r="B144" s="16" t="s">
        <v>310</v>
      </c>
      <c r="C144" s="17" t="s">
        <v>594</v>
      </c>
      <c r="D144" s="17" t="s">
        <v>595</v>
      </c>
      <c r="E144" s="16" t="s">
        <v>15</v>
      </c>
      <c r="F144" s="16" t="s">
        <v>596</v>
      </c>
      <c r="G144" s="21" t="s">
        <v>597</v>
      </c>
      <c r="H144" s="16" t="s">
        <v>598</v>
      </c>
      <c r="I144" s="16" t="s">
        <v>343</v>
      </c>
      <c r="J144" s="16" t="s">
        <v>325</v>
      </c>
      <c r="K144" s="16"/>
    </row>
    <row r="145" s="3" customFormat="1" ht="83" customHeight="1" spans="1:11">
      <c r="A145" s="15">
        <v>142</v>
      </c>
      <c r="B145" s="16" t="s">
        <v>310</v>
      </c>
      <c r="C145" s="17" t="s">
        <v>599</v>
      </c>
      <c r="D145" s="17" t="s">
        <v>600</v>
      </c>
      <c r="E145" s="16" t="s">
        <v>15</v>
      </c>
      <c r="F145" s="16" t="s">
        <v>601</v>
      </c>
      <c r="G145" s="21" t="s">
        <v>602</v>
      </c>
      <c r="H145" s="16" t="s">
        <v>603</v>
      </c>
      <c r="I145" s="16" t="s">
        <v>343</v>
      </c>
      <c r="J145" s="16" t="s">
        <v>355</v>
      </c>
      <c r="K145" s="16" t="s">
        <v>21</v>
      </c>
    </row>
    <row r="146" s="3" customFormat="1" ht="62" customHeight="1" spans="1:11">
      <c r="A146" s="15">
        <v>143</v>
      </c>
      <c r="B146" s="16" t="s">
        <v>310</v>
      </c>
      <c r="C146" s="17" t="s">
        <v>604</v>
      </c>
      <c r="D146" s="17" t="s">
        <v>605</v>
      </c>
      <c r="E146" s="16" t="s">
        <v>15</v>
      </c>
      <c r="F146" s="16" t="s">
        <v>606</v>
      </c>
      <c r="G146" s="21" t="s">
        <v>322</v>
      </c>
      <c r="H146" s="16" t="s">
        <v>607</v>
      </c>
      <c r="I146" s="16" t="s">
        <v>343</v>
      </c>
      <c r="J146" s="16" t="s">
        <v>325</v>
      </c>
      <c r="K146" s="16"/>
    </row>
    <row r="147" s="3" customFormat="1" ht="62" customHeight="1" spans="1:11">
      <c r="A147" s="15">
        <v>144</v>
      </c>
      <c r="B147" s="16" t="s">
        <v>310</v>
      </c>
      <c r="C147" s="17" t="s">
        <v>591</v>
      </c>
      <c r="D147" s="17" t="s">
        <v>608</v>
      </c>
      <c r="E147" s="16" t="s">
        <v>15</v>
      </c>
      <c r="F147" s="16" t="s">
        <v>609</v>
      </c>
      <c r="G147" s="21" t="s">
        <v>383</v>
      </c>
      <c r="H147" s="16" t="s">
        <v>610</v>
      </c>
      <c r="I147" s="16" t="s">
        <v>343</v>
      </c>
      <c r="J147" s="16" t="s">
        <v>325</v>
      </c>
      <c r="K147" s="16"/>
    </row>
    <row r="148" s="3" customFormat="1" ht="62" customHeight="1" spans="1:11">
      <c r="A148" s="15">
        <v>145</v>
      </c>
      <c r="B148" s="16" t="s">
        <v>310</v>
      </c>
      <c r="C148" s="17" t="s">
        <v>611</v>
      </c>
      <c r="D148" s="17" t="s">
        <v>612</v>
      </c>
      <c r="E148" s="16" t="s">
        <v>15</v>
      </c>
      <c r="F148" s="16" t="s">
        <v>613</v>
      </c>
      <c r="G148" s="21" t="s">
        <v>383</v>
      </c>
      <c r="H148" s="16" t="s">
        <v>614</v>
      </c>
      <c r="I148" s="16" t="s">
        <v>343</v>
      </c>
      <c r="J148" s="16" t="s">
        <v>325</v>
      </c>
      <c r="K148" s="16"/>
    </row>
    <row r="149" s="3" customFormat="1" ht="152" customHeight="1" spans="1:11">
      <c r="A149" s="15">
        <v>146</v>
      </c>
      <c r="B149" s="16" t="s">
        <v>310</v>
      </c>
      <c r="C149" s="17" t="s">
        <v>615</v>
      </c>
      <c r="D149" s="17" t="s">
        <v>616</v>
      </c>
      <c r="E149" s="16" t="s">
        <v>15</v>
      </c>
      <c r="F149" s="16" t="s">
        <v>617</v>
      </c>
      <c r="G149" s="21" t="s">
        <v>618</v>
      </c>
      <c r="H149" s="16" t="s">
        <v>619</v>
      </c>
      <c r="I149" s="16" t="s">
        <v>620</v>
      </c>
      <c r="J149" s="16" t="s">
        <v>325</v>
      </c>
      <c r="K149" s="16" t="s">
        <v>621</v>
      </c>
    </row>
    <row r="150" s="3" customFormat="1" ht="177" customHeight="1" spans="1:11">
      <c r="A150" s="15">
        <v>147</v>
      </c>
      <c r="B150" s="16" t="s">
        <v>310</v>
      </c>
      <c r="C150" s="17" t="s">
        <v>622</v>
      </c>
      <c r="D150" s="17" t="s">
        <v>623</v>
      </c>
      <c r="E150" s="16" t="s">
        <v>40</v>
      </c>
      <c r="F150" s="16" t="s">
        <v>624</v>
      </c>
      <c r="G150" s="21" t="s">
        <v>383</v>
      </c>
      <c r="H150" s="21" t="s">
        <v>625</v>
      </c>
      <c r="I150" s="16" t="s">
        <v>626</v>
      </c>
      <c r="J150" s="16" t="s">
        <v>318</v>
      </c>
      <c r="K150" s="16"/>
    </row>
    <row r="151" s="3" customFormat="1" ht="87" customHeight="1" spans="1:11">
      <c r="A151" s="15">
        <v>148</v>
      </c>
      <c r="B151" s="16" t="s">
        <v>310</v>
      </c>
      <c r="C151" s="17" t="s">
        <v>627</v>
      </c>
      <c r="D151" s="17" t="s">
        <v>628</v>
      </c>
      <c r="E151" s="16" t="s">
        <v>40</v>
      </c>
      <c r="F151" s="16" t="s">
        <v>629</v>
      </c>
      <c r="G151" s="21" t="s">
        <v>630</v>
      </c>
      <c r="H151" s="21" t="s">
        <v>631</v>
      </c>
      <c r="I151" s="16" t="s">
        <v>317</v>
      </c>
      <c r="J151" s="16" t="s">
        <v>318</v>
      </c>
      <c r="K151" s="16"/>
    </row>
    <row r="152" s="3" customFormat="1" ht="87" customHeight="1" spans="1:11">
      <c r="A152" s="15">
        <v>149</v>
      </c>
      <c r="B152" s="16" t="s">
        <v>310</v>
      </c>
      <c r="C152" s="17" t="s">
        <v>632</v>
      </c>
      <c r="D152" s="17" t="s">
        <v>633</v>
      </c>
      <c r="E152" s="16" t="s">
        <v>40</v>
      </c>
      <c r="F152" s="16" t="s">
        <v>634</v>
      </c>
      <c r="G152" s="21" t="s">
        <v>635</v>
      </c>
      <c r="H152" s="16" t="s">
        <v>636</v>
      </c>
      <c r="I152" s="16" t="s">
        <v>452</v>
      </c>
      <c r="J152" s="16" t="s">
        <v>318</v>
      </c>
      <c r="K152" s="16"/>
    </row>
    <row r="153" s="3" customFormat="1" ht="87" customHeight="1" spans="1:11">
      <c r="A153" s="15">
        <v>150</v>
      </c>
      <c r="B153" s="16" t="s">
        <v>310</v>
      </c>
      <c r="C153" s="17" t="s">
        <v>637</v>
      </c>
      <c r="D153" s="17" t="s">
        <v>638</v>
      </c>
      <c r="E153" s="16" t="s">
        <v>40</v>
      </c>
      <c r="F153" s="16" t="s">
        <v>639</v>
      </c>
      <c r="G153" s="21" t="s">
        <v>640</v>
      </c>
      <c r="H153" s="16" t="s">
        <v>641</v>
      </c>
      <c r="I153" s="16" t="s">
        <v>317</v>
      </c>
      <c r="J153" s="16" t="s">
        <v>318</v>
      </c>
      <c r="K153" s="16"/>
    </row>
    <row r="154" s="3" customFormat="1" ht="87" customHeight="1" spans="1:11">
      <c r="A154" s="15">
        <v>151</v>
      </c>
      <c r="B154" s="16" t="s">
        <v>310</v>
      </c>
      <c r="C154" s="17" t="s">
        <v>642</v>
      </c>
      <c r="D154" s="17" t="s">
        <v>643</v>
      </c>
      <c r="E154" s="16" t="s">
        <v>40</v>
      </c>
      <c r="F154" s="16" t="s">
        <v>644</v>
      </c>
      <c r="G154" s="21" t="s">
        <v>329</v>
      </c>
      <c r="H154" s="16" t="s">
        <v>645</v>
      </c>
      <c r="I154" s="16" t="s">
        <v>317</v>
      </c>
      <c r="J154" s="16" t="s">
        <v>318</v>
      </c>
      <c r="K154" s="16"/>
    </row>
    <row r="155" s="3" customFormat="1" ht="87" customHeight="1" spans="1:11">
      <c r="A155" s="15">
        <v>152</v>
      </c>
      <c r="B155" s="16" t="s">
        <v>310</v>
      </c>
      <c r="C155" s="17" t="s">
        <v>646</v>
      </c>
      <c r="D155" s="17" t="s">
        <v>647</v>
      </c>
      <c r="E155" s="16" t="s">
        <v>40</v>
      </c>
      <c r="F155" s="16" t="s">
        <v>648</v>
      </c>
      <c r="G155" s="21" t="s">
        <v>322</v>
      </c>
      <c r="H155" s="21" t="s">
        <v>649</v>
      </c>
      <c r="I155" s="16" t="s">
        <v>317</v>
      </c>
      <c r="J155" s="16" t="s">
        <v>318</v>
      </c>
      <c r="K155" s="16"/>
    </row>
    <row r="156" s="3" customFormat="1" ht="87" customHeight="1" spans="1:11">
      <c r="A156" s="15">
        <v>153</v>
      </c>
      <c r="B156" s="16" t="s">
        <v>310</v>
      </c>
      <c r="C156" s="17" t="s">
        <v>650</v>
      </c>
      <c r="D156" s="17" t="s">
        <v>651</v>
      </c>
      <c r="E156" s="16" t="s">
        <v>40</v>
      </c>
      <c r="F156" s="16" t="s">
        <v>652</v>
      </c>
      <c r="G156" s="21" t="s">
        <v>653</v>
      </c>
      <c r="H156" s="16" t="s">
        <v>654</v>
      </c>
      <c r="I156" s="16" t="s">
        <v>317</v>
      </c>
      <c r="J156" s="16" t="s">
        <v>318</v>
      </c>
      <c r="K156" s="16"/>
    </row>
    <row r="157" s="3" customFormat="1" ht="87" customHeight="1" spans="1:11">
      <c r="A157" s="15">
        <v>154</v>
      </c>
      <c r="B157" s="16" t="s">
        <v>310</v>
      </c>
      <c r="C157" s="17" t="s">
        <v>655</v>
      </c>
      <c r="D157" s="17" t="s">
        <v>656</v>
      </c>
      <c r="E157" s="16" t="s">
        <v>40</v>
      </c>
      <c r="F157" s="16" t="s">
        <v>328</v>
      </c>
      <c r="G157" s="21" t="s">
        <v>322</v>
      </c>
      <c r="H157" s="16" t="s">
        <v>657</v>
      </c>
      <c r="I157" s="16" t="s">
        <v>317</v>
      </c>
      <c r="J157" s="16" t="s">
        <v>318</v>
      </c>
      <c r="K157" s="16"/>
    </row>
    <row r="158" s="3" customFormat="1" ht="179" customHeight="1" spans="1:11">
      <c r="A158" s="15">
        <v>155</v>
      </c>
      <c r="B158" s="16" t="s">
        <v>310</v>
      </c>
      <c r="C158" s="17" t="s">
        <v>658</v>
      </c>
      <c r="D158" s="17" t="s">
        <v>659</v>
      </c>
      <c r="E158" s="16" t="s">
        <v>40</v>
      </c>
      <c r="F158" s="16" t="s">
        <v>660</v>
      </c>
      <c r="G158" s="21" t="s">
        <v>661</v>
      </c>
      <c r="H158" s="21" t="s">
        <v>662</v>
      </c>
      <c r="I158" s="16" t="s">
        <v>663</v>
      </c>
      <c r="J158" s="16" t="s">
        <v>318</v>
      </c>
      <c r="K158" s="16"/>
    </row>
    <row r="159" s="3" customFormat="1" ht="68" customHeight="1" spans="1:11">
      <c r="A159" s="15">
        <v>156</v>
      </c>
      <c r="B159" s="16" t="s">
        <v>310</v>
      </c>
      <c r="C159" s="17" t="s">
        <v>664</v>
      </c>
      <c r="D159" s="17" t="s">
        <v>665</v>
      </c>
      <c r="E159" s="16" t="s">
        <v>40</v>
      </c>
      <c r="F159" s="16" t="s">
        <v>666</v>
      </c>
      <c r="G159" s="21" t="s">
        <v>428</v>
      </c>
      <c r="H159" s="16" t="s">
        <v>667</v>
      </c>
      <c r="I159" s="16" t="s">
        <v>452</v>
      </c>
      <c r="J159" s="16" t="s">
        <v>318</v>
      </c>
      <c r="K159" s="16"/>
    </row>
    <row r="160" s="3" customFormat="1" ht="68" customHeight="1" spans="1:11">
      <c r="A160" s="15">
        <v>157</v>
      </c>
      <c r="B160" s="16" t="s">
        <v>310</v>
      </c>
      <c r="C160" s="17" t="s">
        <v>668</v>
      </c>
      <c r="D160" s="17" t="s">
        <v>669</v>
      </c>
      <c r="E160" s="16" t="s">
        <v>269</v>
      </c>
      <c r="F160" s="16" t="s">
        <v>670</v>
      </c>
      <c r="G160" s="21" t="s">
        <v>671</v>
      </c>
      <c r="H160" s="21" t="s">
        <v>672</v>
      </c>
      <c r="I160" s="16" t="s">
        <v>343</v>
      </c>
      <c r="J160" s="16" t="s">
        <v>407</v>
      </c>
      <c r="K160" s="16"/>
    </row>
    <row r="161" s="3" customFormat="1" ht="68" customHeight="1" spans="1:11">
      <c r="A161" s="15">
        <v>158</v>
      </c>
      <c r="B161" s="16" t="s">
        <v>310</v>
      </c>
      <c r="C161" s="17" t="s">
        <v>673</v>
      </c>
      <c r="D161" s="17" t="s">
        <v>674</v>
      </c>
      <c r="E161" s="16" t="s">
        <v>45</v>
      </c>
      <c r="F161" s="16" t="s">
        <v>675</v>
      </c>
      <c r="G161" s="21" t="s">
        <v>676</v>
      </c>
      <c r="H161" s="16" t="s">
        <v>677</v>
      </c>
      <c r="I161" s="16" t="s">
        <v>343</v>
      </c>
      <c r="J161" s="16" t="s">
        <v>407</v>
      </c>
      <c r="K161" s="16"/>
    </row>
    <row r="162" s="3" customFormat="1" ht="68" customHeight="1" spans="1:11">
      <c r="A162" s="15">
        <v>159</v>
      </c>
      <c r="B162" s="16" t="s">
        <v>310</v>
      </c>
      <c r="C162" s="17" t="s">
        <v>678</v>
      </c>
      <c r="D162" s="17" t="s">
        <v>679</v>
      </c>
      <c r="E162" s="16" t="s">
        <v>45</v>
      </c>
      <c r="F162" s="16" t="s">
        <v>680</v>
      </c>
      <c r="G162" s="21" t="s">
        <v>681</v>
      </c>
      <c r="H162" s="16" t="s">
        <v>682</v>
      </c>
      <c r="I162" s="16" t="s">
        <v>343</v>
      </c>
      <c r="J162" s="16" t="s">
        <v>407</v>
      </c>
      <c r="K162" s="16"/>
    </row>
    <row r="163" s="3" customFormat="1" ht="68" customHeight="1" spans="1:11">
      <c r="A163" s="15">
        <v>160</v>
      </c>
      <c r="B163" s="16" t="s">
        <v>310</v>
      </c>
      <c r="C163" s="17" t="s">
        <v>683</v>
      </c>
      <c r="D163" s="17" t="s">
        <v>684</v>
      </c>
      <c r="E163" s="16" t="s">
        <v>45</v>
      </c>
      <c r="F163" s="16" t="s">
        <v>685</v>
      </c>
      <c r="G163" s="21" t="s">
        <v>686</v>
      </c>
      <c r="H163" s="21" t="s">
        <v>687</v>
      </c>
      <c r="I163" s="16" t="s">
        <v>430</v>
      </c>
      <c r="J163" s="16" t="s">
        <v>407</v>
      </c>
      <c r="K163" s="16"/>
    </row>
    <row r="164" s="3" customFormat="1" ht="68" customHeight="1" spans="1:11">
      <c r="A164" s="15">
        <v>161</v>
      </c>
      <c r="B164" s="16" t="s">
        <v>310</v>
      </c>
      <c r="C164" s="17" t="s">
        <v>688</v>
      </c>
      <c r="D164" s="17" t="s">
        <v>689</v>
      </c>
      <c r="E164" s="16" t="s">
        <v>45</v>
      </c>
      <c r="F164" s="16" t="s">
        <v>690</v>
      </c>
      <c r="G164" s="21" t="s">
        <v>691</v>
      </c>
      <c r="H164" s="16" t="s">
        <v>692</v>
      </c>
      <c r="I164" s="16" t="s">
        <v>430</v>
      </c>
      <c r="J164" s="16" t="s">
        <v>407</v>
      </c>
      <c r="K164" s="16"/>
    </row>
    <row r="165" s="3" customFormat="1" ht="68" customHeight="1" spans="1:11">
      <c r="A165" s="15">
        <v>162</v>
      </c>
      <c r="B165" s="16" t="s">
        <v>310</v>
      </c>
      <c r="C165" s="17" t="s">
        <v>693</v>
      </c>
      <c r="D165" s="17" t="s">
        <v>694</v>
      </c>
      <c r="E165" s="16" t="s">
        <v>45</v>
      </c>
      <c r="F165" s="16" t="s">
        <v>695</v>
      </c>
      <c r="G165" s="21" t="s">
        <v>589</v>
      </c>
      <c r="H165" s="16" t="s">
        <v>696</v>
      </c>
      <c r="I165" s="16" t="s">
        <v>343</v>
      </c>
      <c r="J165" s="16" t="s">
        <v>325</v>
      </c>
      <c r="K165" s="16"/>
    </row>
    <row r="166" s="3" customFormat="1" ht="68" customHeight="1" spans="1:11">
      <c r="A166" s="15">
        <v>163</v>
      </c>
      <c r="B166" s="16" t="s">
        <v>310</v>
      </c>
      <c r="C166" s="17" t="s">
        <v>697</v>
      </c>
      <c r="D166" s="17" t="s">
        <v>698</v>
      </c>
      <c r="E166" s="16" t="s">
        <v>45</v>
      </c>
      <c r="F166" s="16" t="s">
        <v>699</v>
      </c>
      <c r="G166" s="21" t="s">
        <v>700</v>
      </c>
      <c r="H166" s="16" t="s">
        <v>701</v>
      </c>
      <c r="I166" s="16" t="s">
        <v>343</v>
      </c>
      <c r="J166" s="16" t="s">
        <v>407</v>
      </c>
      <c r="K166" s="16"/>
    </row>
    <row r="167" s="3" customFormat="1" ht="68" customHeight="1" spans="1:11">
      <c r="A167" s="15">
        <v>164</v>
      </c>
      <c r="B167" s="16" t="s">
        <v>310</v>
      </c>
      <c r="C167" s="17" t="s">
        <v>702</v>
      </c>
      <c r="D167" s="17" t="s">
        <v>703</v>
      </c>
      <c r="E167" s="16" t="s">
        <v>45</v>
      </c>
      <c r="F167" s="16" t="s">
        <v>704</v>
      </c>
      <c r="G167" s="21" t="s">
        <v>705</v>
      </c>
      <c r="H167" s="21" t="s">
        <v>706</v>
      </c>
      <c r="I167" s="16" t="s">
        <v>317</v>
      </c>
      <c r="J167" s="16" t="s">
        <v>318</v>
      </c>
      <c r="K167" s="16" t="s">
        <v>332</v>
      </c>
    </row>
    <row r="168" s="3" customFormat="1" ht="68" customHeight="1" spans="1:11">
      <c r="A168" s="15">
        <v>165</v>
      </c>
      <c r="B168" s="16" t="s">
        <v>310</v>
      </c>
      <c r="C168" s="17" t="s">
        <v>678</v>
      </c>
      <c r="D168" s="17" t="s">
        <v>707</v>
      </c>
      <c r="E168" s="16" t="s">
        <v>45</v>
      </c>
      <c r="F168" s="16" t="s">
        <v>708</v>
      </c>
      <c r="G168" s="21" t="s">
        <v>709</v>
      </c>
      <c r="H168" s="16" t="s">
        <v>710</v>
      </c>
      <c r="I168" s="16" t="s">
        <v>343</v>
      </c>
      <c r="J168" s="16" t="s">
        <v>407</v>
      </c>
      <c r="K168" s="16"/>
    </row>
    <row r="169" s="3" customFormat="1" ht="68" customHeight="1" spans="1:11">
      <c r="A169" s="15">
        <v>166</v>
      </c>
      <c r="B169" s="16" t="s">
        <v>310</v>
      </c>
      <c r="C169" s="17" t="s">
        <v>711</v>
      </c>
      <c r="D169" s="17" t="s">
        <v>712</v>
      </c>
      <c r="E169" s="16" t="s">
        <v>45</v>
      </c>
      <c r="F169" s="16" t="s">
        <v>713</v>
      </c>
      <c r="G169" s="21" t="s">
        <v>714</v>
      </c>
      <c r="H169" s="16" t="s">
        <v>715</v>
      </c>
      <c r="I169" s="16" t="s">
        <v>343</v>
      </c>
      <c r="J169" s="16" t="s">
        <v>407</v>
      </c>
      <c r="K169" s="16" t="s">
        <v>332</v>
      </c>
    </row>
    <row r="170" s="3" customFormat="1" ht="68" customHeight="1" spans="1:11">
      <c r="A170" s="15">
        <v>167</v>
      </c>
      <c r="B170" s="16" t="s">
        <v>310</v>
      </c>
      <c r="C170" s="17" t="s">
        <v>716</v>
      </c>
      <c r="D170" s="17" t="s">
        <v>717</v>
      </c>
      <c r="E170" s="16" t="s">
        <v>280</v>
      </c>
      <c r="F170" s="16" t="s">
        <v>718</v>
      </c>
      <c r="G170" s="21" t="s">
        <v>719</v>
      </c>
      <c r="H170" s="16" t="s">
        <v>720</v>
      </c>
      <c r="I170" s="16" t="s">
        <v>324</v>
      </c>
      <c r="J170" s="16" t="s">
        <v>407</v>
      </c>
      <c r="K170" s="16"/>
    </row>
    <row r="171" s="3" customFormat="1" ht="83" customHeight="1" spans="1:11">
      <c r="A171" s="15">
        <v>168</v>
      </c>
      <c r="B171" s="16" t="s">
        <v>310</v>
      </c>
      <c r="C171" s="17" t="s">
        <v>431</v>
      </c>
      <c r="D171" s="17" t="s">
        <v>721</v>
      </c>
      <c r="E171" s="16" t="s">
        <v>722</v>
      </c>
      <c r="F171" s="16" t="s">
        <v>723</v>
      </c>
      <c r="G171" s="21" t="s">
        <v>719</v>
      </c>
      <c r="H171" s="16" t="s">
        <v>724</v>
      </c>
      <c r="I171" s="16" t="s">
        <v>343</v>
      </c>
      <c r="J171" s="16" t="s">
        <v>407</v>
      </c>
      <c r="K171" s="16"/>
    </row>
    <row r="172" s="3" customFormat="1" ht="71" customHeight="1" spans="1:11">
      <c r="A172" s="15">
        <v>169</v>
      </c>
      <c r="B172" s="16" t="s">
        <v>310</v>
      </c>
      <c r="C172" s="17" t="s">
        <v>725</v>
      </c>
      <c r="D172" s="17" t="s">
        <v>726</v>
      </c>
      <c r="E172" s="16" t="s">
        <v>727</v>
      </c>
      <c r="F172" s="16" t="s">
        <v>728</v>
      </c>
      <c r="G172" s="21" t="s">
        <v>383</v>
      </c>
      <c r="H172" s="21" t="s">
        <v>729</v>
      </c>
      <c r="I172" s="16" t="s">
        <v>343</v>
      </c>
      <c r="J172" s="16" t="s">
        <v>407</v>
      </c>
      <c r="K172" s="16"/>
    </row>
    <row r="173" s="3" customFormat="1" ht="71" customHeight="1" spans="1:11">
      <c r="A173" s="15">
        <v>170</v>
      </c>
      <c r="B173" s="16" t="s">
        <v>310</v>
      </c>
      <c r="C173" s="17" t="s">
        <v>421</v>
      </c>
      <c r="D173" s="17" t="s">
        <v>730</v>
      </c>
      <c r="E173" s="16" t="s">
        <v>727</v>
      </c>
      <c r="F173" s="16" t="s">
        <v>731</v>
      </c>
      <c r="G173" s="21" t="s">
        <v>383</v>
      </c>
      <c r="H173" s="21" t="s">
        <v>732</v>
      </c>
      <c r="I173" s="16" t="s">
        <v>343</v>
      </c>
      <c r="J173" s="16" t="s">
        <v>407</v>
      </c>
      <c r="K173" s="16"/>
    </row>
    <row r="174" s="3" customFormat="1" ht="71" customHeight="1" spans="1:11">
      <c r="A174" s="15">
        <v>171</v>
      </c>
      <c r="B174" s="16" t="s">
        <v>310</v>
      </c>
      <c r="C174" s="17" t="s">
        <v>733</v>
      </c>
      <c r="D174" s="17" t="s">
        <v>734</v>
      </c>
      <c r="E174" s="16" t="s">
        <v>727</v>
      </c>
      <c r="F174" s="16" t="s">
        <v>735</v>
      </c>
      <c r="G174" s="21" t="s">
        <v>363</v>
      </c>
      <c r="H174" s="21" t="s">
        <v>736</v>
      </c>
      <c r="I174" s="16" t="s">
        <v>343</v>
      </c>
      <c r="J174" s="16" t="s">
        <v>407</v>
      </c>
      <c r="K174" s="16"/>
    </row>
    <row r="175" s="3" customFormat="1" ht="71" customHeight="1" spans="1:11">
      <c r="A175" s="15">
        <v>172</v>
      </c>
      <c r="B175" s="16" t="s">
        <v>310</v>
      </c>
      <c r="C175" s="17" t="s">
        <v>737</v>
      </c>
      <c r="D175" s="17" t="s">
        <v>738</v>
      </c>
      <c r="E175" s="16" t="s">
        <v>727</v>
      </c>
      <c r="F175" s="16" t="s">
        <v>739</v>
      </c>
      <c r="G175" s="21" t="s">
        <v>383</v>
      </c>
      <c r="H175" s="21" t="s">
        <v>740</v>
      </c>
      <c r="I175" s="16" t="s">
        <v>343</v>
      </c>
      <c r="J175" s="16" t="s">
        <v>407</v>
      </c>
      <c r="K175" s="16"/>
    </row>
    <row r="176" s="3" customFormat="1" ht="71" customHeight="1" spans="1:11">
      <c r="A176" s="15">
        <v>173</v>
      </c>
      <c r="B176" s="16" t="s">
        <v>310</v>
      </c>
      <c r="C176" s="17" t="s">
        <v>741</v>
      </c>
      <c r="D176" s="17" t="s">
        <v>742</v>
      </c>
      <c r="E176" s="16" t="s">
        <v>727</v>
      </c>
      <c r="F176" s="16" t="s">
        <v>743</v>
      </c>
      <c r="G176" s="21" t="s">
        <v>363</v>
      </c>
      <c r="H176" s="21" t="s">
        <v>744</v>
      </c>
      <c r="I176" s="16" t="s">
        <v>343</v>
      </c>
      <c r="J176" s="16" t="s">
        <v>407</v>
      </c>
      <c r="K176" s="16"/>
    </row>
    <row r="177" s="3" customFormat="1" ht="149" customHeight="1" spans="1:11">
      <c r="A177" s="15">
        <v>174</v>
      </c>
      <c r="B177" s="16" t="s">
        <v>745</v>
      </c>
      <c r="C177" s="17" t="s">
        <v>746</v>
      </c>
      <c r="D177" s="17" t="s">
        <v>746</v>
      </c>
      <c r="E177" s="16" t="s">
        <v>232</v>
      </c>
      <c r="F177" s="16" t="s">
        <v>747</v>
      </c>
      <c r="G177" s="16" t="s">
        <v>748</v>
      </c>
      <c r="H177" s="16" t="s">
        <v>749</v>
      </c>
      <c r="I177" s="16" t="s">
        <v>750</v>
      </c>
      <c r="J177" s="16" t="s">
        <v>751</v>
      </c>
      <c r="K177" s="16" t="s">
        <v>21</v>
      </c>
    </row>
    <row r="178" s="3" customFormat="1" ht="58" customHeight="1" spans="1:11">
      <c r="A178" s="15">
        <v>175</v>
      </c>
      <c r="B178" s="16" t="s">
        <v>745</v>
      </c>
      <c r="C178" s="17" t="s">
        <v>752</v>
      </c>
      <c r="D178" s="17" t="s">
        <v>752</v>
      </c>
      <c r="E178" s="16" t="s">
        <v>196</v>
      </c>
      <c r="F178" s="16" t="s">
        <v>753</v>
      </c>
      <c r="G178" s="16" t="s">
        <v>754</v>
      </c>
      <c r="H178" s="16" t="s">
        <v>755</v>
      </c>
      <c r="I178" s="16" t="s">
        <v>756</v>
      </c>
      <c r="J178" s="16" t="s">
        <v>757</v>
      </c>
      <c r="K178" s="16"/>
    </row>
    <row r="179" s="3" customFormat="1" ht="58" customHeight="1" spans="1:11">
      <c r="A179" s="15">
        <v>176</v>
      </c>
      <c r="B179" s="16" t="s">
        <v>745</v>
      </c>
      <c r="C179" s="17" t="s">
        <v>758</v>
      </c>
      <c r="D179" s="17" t="s">
        <v>758</v>
      </c>
      <c r="E179" s="16" t="s">
        <v>549</v>
      </c>
      <c r="F179" s="16" t="s">
        <v>759</v>
      </c>
      <c r="G179" s="16" t="s">
        <v>760</v>
      </c>
      <c r="H179" s="16" t="s">
        <v>761</v>
      </c>
      <c r="I179" s="16" t="s">
        <v>762</v>
      </c>
      <c r="J179" s="16" t="s">
        <v>757</v>
      </c>
      <c r="K179" s="16"/>
    </row>
    <row r="180" s="3" customFormat="1" ht="58" customHeight="1" spans="1:11">
      <c r="A180" s="15">
        <v>177</v>
      </c>
      <c r="B180" s="16" t="s">
        <v>745</v>
      </c>
      <c r="C180" s="17" t="s">
        <v>763</v>
      </c>
      <c r="D180" s="17" t="s">
        <v>763</v>
      </c>
      <c r="E180" s="16" t="s">
        <v>243</v>
      </c>
      <c r="F180" s="16" t="s">
        <v>764</v>
      </c>
      <c r="G180" s="16" t="s">
        <v>765</v>
      </c>
      <c r="H180" s="16" t="s">
        <v>766</v>
      </c>
      <c r="I180" s="16" t="s">
        <v>762</v>
      </c>
      <c r="J180" s="16" t="s">
        <v>767</v>
      </c>
      <c r="K180" s="16"/>
    </row>
    <row r="181" s="3" customFormat="1" ht="58" customHeight="1" spans="1:11">
      <c r="A181" s="15">
        <v>178</v>
      </c>
      <c r="B181" s="16" t="s">
        <v>745</v>
      </c>
      <c r="C181" s="17" t="s">
        <v>768</v>
      </c>
      <c r="D181" s="17" t="s">
        <v>769</v>
      </c>
      <c r="E181" s="16" t="s">
        <v>45</v>
      </c>
      <c r="F181" s="16" t="s">
        <v>770</v>
      </c>
      <c r="G181" s="16" t="s">
        <v>771</v>
      </c>
      <c r="H181" s="21" t="s">
        <v>772</v>
      </c>
      <c r="I181" s="16" t="s">
        <v>756</v>
      </c>
      <c r="J181" s="16" t="s">
        <v>773</v>
      </c>
      <c r="K181" s="16"/>
    </row>
    <row r="182" s="3" customFormat="1" ht="58" customHeight="1" spans="1:11">
      <c r="A182" s="15">
        <v>179</v>
      </c>
      <c r="B182" s="16" t="s">
        <v>745</v>
      </c>
      <c r="C182" s="17" t="s">
        <v>774</v>
      </c>
      <c r="D182" s="17" t="s">
        <v>775</v>
      </c>
      <c r="E182" s="16" t="s">
        <v>45</v>
      </c>
      <c r="F182" s="16" t="s">
        <v>776</v>
      </c>
      <c r="G182" s="16" t="s">
        <v>777</v>
      </c>
      <c r="H182" s="21" t="s">
        <v>778</v>
      </c>
      <c r="I182" s="16" t="s">
        <v>756</v>
      </c>
      <c r="J182" s="16" t="s">
        <v>773</v>
      </c>
      <c r="K182" s="16"/>
    </row>
    <row r="183" s="3" customFormat="1" ht="58" customHeight="1" spans="1:11">
      <c r="A183" s="15">
        <v>180</v>
      </c>
      <c r="B183" s="16" t="s">
        <v>745</v>
      </c>
      <c r="C183" s="17" t="s">
        <v>779</v>
      </c>
      <c r="D183" s="17" t="s">
        <v>779</v>
      </c>
      <c r="E183" s="16" t="s">
        <v>45</v>
      </c>
      <c r="F183" s="16" t="s">
        <v>780</v>
      </c>
      <c r="G183" s="16" t="s">
        <v>781</v>
      </c>
      <c r="H183" s="21" t="s">
        <v>782</v>
      </c>
      <c r="I183" s="16" t="s">
        <v>762</v>
      </c>
      <c r="J183" s="16" t="s">
        <v>773</v>
      </c>
      <c r="K183" s="16"/>
    </row>
    <row r="184" s="3" customFormat="1" ht="58" customHeight="1" spans="1:11">
      <c r="A184" s="15">
        <v>181</v>
      </c>
      <c r="B184" s="16" t="s">
        <v>745</v>
      </c>
      <c r="C184" s="17" t="s">
        <v>783</v>
      </c>
      <c r="D184" s="17" t="s">
        <v>784</v>
      </c>
      <c r="E184" s="16" t="s">
        <v>45</v>
      </c>
      <c r="F184" s="16" t="s">
        <v>785</v>
      </c>
      <c r="G184" s="16" t="s">
        <v>786</v>
      </c>
      <c r="H184" s="21" t="s">
        <v>787</v>
      </c>
      <c r="I184" s="16" t="s">
        <v>756</v>
      </c>
      <c r="J184" s="16" t="s">
        <v>773</v>
      </c>
      <c r="K184" s="16"/>
    </row>
    <row r="185" s="3" customFormat="1" ht="58" customHeight="1" spans="1:11">
      <c r="A185" s="15">
        <v>182</v>
      </c>
      <c r="B185" s="16" t="s">
        <v>745</v>
      </c>
      <c r="C185" s="17" t="s">
        <v>788</v>
      </c>
      <c r="D185" s="17" t="s">
        <v>789</v>
      </c>
      <c r="E185" s="16" t="s">
        <v>45</v>
      </c>
      <c r="F185" s="16" t="s">
        <v>790</v>
      </c>
      <c r="G185" s="16" t="s">
        <v>791</v>
      </c>
      <c r="H185" s="16" t="s">
        <v>792</v>
      </c>
      <c r="I185" s="16" t="s">
        <v>762</v>
      </c>
      <c r="J185" s="16" t="s">
        <v>767</v>
      </c>
      <c r="K185" s="16"/>
    </row>
    <row r="186" s="3" customFormat="1" ht="57" customHeight="1" spans="1:11">
      <c r="A186" s="15">
        <v>183</v>
      </c>
      <c r="B186" s="16" t="s">
        <v>745</v>
      </c>
      <c r="C186" s="17" t="s">
        <v>793</v>
      </c>
      <c r="D186" s="17" t="s">
        <v>794</v>
      </c>
      <c r="E186" s="16" t="s">
        <v>45</v>
      </c>
      <c r="F186" s="16" t="s">
        <v>785</v>
      </c>
      <c r="G186" s="16" t="s">
        <v>795</v>
      </c>
      <c r="H186" s="21" t="s">
        <v>796</v>
      </c>
      <c r="I186" s="16" t="s">
        <v>762</v>
      </c>
      <c r="J186" s="16" t="s">
        <v>773</v>
      </c>
      <c r="K186" s="16"/>
    </row>
    <row r="187" s="3" customFormat="1" ht="117" customHeight="1" spans="1:11">
      <c r="A187" s="15">
        <v>184</v>
      </c>
      <c r="B187" s="16" t="s">
        <v>745</v>
      </c>
      <c r="C187" s="17" t="s">
        <v>797</v>
      </c>
      <c r="D187" s="17" t="s">
        <v>798</v>
      </c>
      <c r="E187" s="16" t="s">
        <v>45</v>
      </c>
      <c r="F187" s="16" t="s">
        <v>799</v>
      </c>
      <c r="G187" s="16" t="s">
        <v>800</v>
      </c>
      <c r="H187" s="16" t="s">
        <v>801</v>
      </c>
      <c r="I187" s="16" t="s">
        <v>756</v>
      </c>
      <c r="J187" s="16" t="s">
        <v>802</v>
      </c>
      <c r="K187" s="16" t="s">
        <v>21</v>
      </c>
    </row>
    <row r="188" s="3" customFormat="1" ht="100" customHeight="1" spans="1:11">
      <c r="A188" s="15">
        <v>185</v>
      </c>
      <c r="B188" s="16" t="s">
        <v>745</v>
      </c>
      <c r="C188" s="17" t="s">
        <v>803</v>
      </c>
      <c r="D188" s="17" t="s">
        <v>804</v>
      </c>
      <c r="E188" s="16" t="s">
        <v>45</v>
      </c>
      <c r="F188" s="16" t="s">
        <v>805</v>
      </c>
      <c r="G188" s="16" t="s">
        <v>806</v>
      </c>
      <c r="H188" s="16" t="s">
        <v>807</v>
      </c>
      <c r="I188" s="16" t="s">
        <v>808</v>
      </c>
      <c r="J188" s="16" t="s">
        <v>757</v>
      </c>
      <c r="K188" s="16"/>
    </row>
    <row r="189" s="3" customFormat="1" ht="100" customHeight="1" spans="1:11">
      <c r="A189" s="15">
        <v>186</v>
      </c>
      <c r="B189" s="16" t="s">
        <v>745</v>
      </c>
      <c r="C189" s="17" t="s">
        <v>809</v>
      </c>
      <c r="D189" s="17" t="s">
        <v>810</v>
      </c>
      <c r="E189" s="16" t="s">
        <v>45</v>
      </c>
      <c r="F189" s="16" t="s">
        <v>811</v>
      </c>
      <c r="G189" s="16" t="s">
        <v>812</v>
      </c>
      <c r="H189" s="16" t="s">
        <v>813</v>
      </c>
      <c r="I189" s="16" t="s">
        <v>750</v>
      </c>
      <c r="J189" s="16" t="s">
        <v>757</v>
      </c>
      <c r="K189" s="16"/>
    </row>
    <row r="190" s="3" customFormat="1" ht="100" customHeight="1" spans="1:11">
      <c r="A190" s="15">
        <v>187</v>
      </c>
      <c r="B190" s="16" t="s">
        <v>745</v>
      </c>
      <c r="C190" s="17" t="s">
        <v>814</v>
      </c>
      <c r="D190" s="17" t="s">
        <v>814</v>
      </c>
      <c r="E190" s="16" t="s">
        <v>45</v>
      </c>
      <c r="F190" s="16" t="s">
        <v>815</v>
      </c>
      <c r="G190" s="16" t="s">
        <v>816</v>
      </c>
      <c r="H190" s="21" t="s">
        <v>817</v>
      </c>
      <c r="I190" s="16" t="s">
        <v>756</v>
      </c>
      <c r="J190" s="16" t="s">
        <v>773</v>
      </c>
      <c r="K190" s="16"/>
    </row>
    <row r="191" s="3" customFormat="1" ht="157" customHeight="1" spans="1:11">
      <c r="A191" s="15">
        <v>188</v>
      </c>
      <c r="B191" s="16" t="s">
        <v>745</v>
      </c>
      <c r="C191" s="17" t="s">
        <v>818</v>
      </c>
      <c r="D191" s="17" t="s">
        <v>819</v>
      </c>
      <c r="E191" s="16" t="s">
        <v>45</v>
      </c>
      <c r="F191" s="16" t="s">
        <v>820</v>
      </c>
      <c r="G191" s="16" t="s">
        <v>821</v>
      </c>
      <c r="H191" s="16" t="s">
        <v>822</v>
      </c>
      <c r="I191" s="16" t="s">
        <v>756</v>
      </c>
      <c r="J191" s="16" t="s">
        <v>751</v>
      </c>
      <c r="K191" s="16" t="s">
        <v>21</v>
      </c>
    </row>
    <row r="192" s="3" customFormat="1" ht="99" customHeight="1" spans="1:11">
      <c r="A192" s="15">
        <v>189</v>
      </c>
      <c r="B192" s="16" t="s">
        <v>745</v>
      </c>
      <c r="C192" s="17" t="s">
        <v>823</v>
      </c>
      <c r="D192" s="17" t="s">
        <v>824</v>
      </c>
      <c r="E192" s="16" t="s">
        <v>45</v>
      </c>
      <c r="F192" s="16" t="s">
        <v>825</v>
      </c>
      <c r="G192" s="16" t="s">
        <v>826</v>
      </c>
      <c r="H192" s="16" t="s">
        <v>827</v>
      </c>
      <c r="I192" s="16" t="s">
        <v>756</v>
      </c>
      <c r="J192" s="16" t="s">
        <v>767</v>
      </c>
      <c r="K192" s="16"/>
    </row>
    <row r="193" s="3" customFormat="1" ht="168" customHeight="1" spans="1:11">
      <c r="A193" s="15">
        <v>190</v>
      </c>
      <c r="B193" s="16" t="s">
        <v>745</v>
      </c>
      <c r="C193" s="17" t="s">
        <v>828</v>
      </c>
      <c r="D193" s="17" t="s">
        <v>829</v>
      </c>
      <c r="E193" s="16" t="s">
        <v>45</v>
      </c>
      <c r="F193" s="16" t="s">
        <v>830</v>
      </c>
      <c r="G193" s="16" t="s">
        <v>791</v>
      </c>
      <c r="H193" s="16" t="s">
        <v>831</v>
      </c>
      <c r="I193" s="16" t="s">
        <v>832</v>
      </c>
      <c r="J193" s="16" t="s">
        <v>751</v>
      </c>
      <c r="K193" s="16" t="s">
        <v>21</v>
      </c>
    </row>
    <row r="194" s="3" customFormat="1" ht="154" customHeight="1" spans="1:11">
      <c r="A194" s="15">
        <v>191</v>
      </c>
      <c r="B194" s="16" t="s">
        <v>745</v>
      </c>
      <c r="C194" s="17" t="s">
        <v>833</v>
      </c>
      <c r="D194" s="17" t="s">
        <v>834</v>
      </c>
      <c r="E194" s="16" t="s">
        <v>45</v>
      </c>
      <c r="F194" s="16" t="s">
        <v>835</v>
      </c>
      <c r="G194" s="16" t="s">
        <v>821</v>
      </c>
      <c r="H194" s="21" t="s">
        <v>836</v>
      </c>
      <c r="I194" s="16" t="s">
        <v>762</v>
      </c>
      <c r="J194" s="16" t="s">
        <v>751</v>
      </c>
      <c r="K194" s="16" t="s">
        <v>21</v>
      </c>
    </row>
    <row r="195" s="3" customFormat="1" ht="89" customHeight="1" spans="1:11">
      <c r="A195" s="15">
        <v>192</v>
      </c>
      <c r="B195" s="16" t="s">
        <v>745</v>
      </c>
      <c r="C195" s="17" t="s">
        <v>837</v>
      </c>
      <c r="D195" s="17" t="s">
        <v>838</v>
      </c>
      <c r="E195" s="16" t="s">
        <v>45</v>
      </c>
      <c r="F195" s="16" t="s">
        <v>839</v>
      </c>
      <c r="G195" s="16" t="s">
        <v>840</v>
      </c>
      <c r="H195" s="16" t="s">
        <v>841</v>
      </c>
      <c r="I195" s="16" t="s">
        <v>762</v>
      </c>
      <c r="J195" s="16" t="s">
        <v>767</v>
      </c>
      <c r="K195" s="16"/>
    </row>
    <row r="196" s="3" customFormat="1" ht="89" customHeight="1" spans="1:11">
      <c r="A196" s="15">
        <v>193</v>
      </c>
      <c r="B196" s="16" t="s">
        <v>745</v>
      </c>
      <c r="C196" s="17" t="s">
        <v>842</v>
      </c>
      <c r="D196" s="17" t="s">
        <v>842</v>
      </c>
      <c r="E196" s="16" t="s">
        <v>45</v>
      </c>
      <c r="F196" s="16" t="s">
        <v>843</v>
      </c>
      <c r="G196" s="16" t="s">
        <v>844</v>
      </c>
      <c r="H196" s="16" t="s">
        <v>845</v>
      </c>
      <c r="I196" s="16" t="s">
        <v>762</v>
      </c>
      <c r="J196" s="16" t="s">
        <v>767</v>
      </c>
      <c r="K196" s="16"/>
    </row>
    <row r="197" s="3" customFormat="1" ht="89" customHeight="1" spans="1:11">
      <c r="A197" s="15">
        <v>194</v>
      </c>
      <c r="B197" s="16" t="s">
        <v>745</v>
      </c>
      <c r="C197" s="17" t="s">
        <v>846</v>
      </c>
      <c r="D197" s="17" t="s">
        <v>847</v>
      </c>
      <c r="E197" s="16" t="s">
        <v>45</v>
      </c>
      <c r="F197" s="16" t="s">
        <v>848</v>
      </c>
      <c r="G197" s="16" t="s">
        <v>849</v>
      </c>
      <c r="H197" s="16" t="s">
        <v>850</v>
      </c>
      <c r="I197" s="16" t="s">
        <v>851</v>
      </c>
      <c r="J197" s="16" t="s">
        <v>757</v>
      </c>
      <c r="K197" s="16"/>
    </row>
    <row r="198" s="3" customFormat="1" ht="89" customHeight="1" spans="1:11">
      <c r="A198" s="15">
        <v>195</v>
      </c>
      <c r="B198" s="16" t="s">
        <v>745</v>
      </c>
      <c r="C198" s="17" t="s">
        <v>852</v>
      </c>
      <c r="D198" s="17" t="s">
        <v>853</v>
      </c>
      <c r="E198" s="16" t="s">
        <v>45</v>
      </c>
      <c r="F198" s="16" t="s">
        <v>854</v>
      </c>
      <c r="G198" s="16" t="s">
        <v>855</v>
      </c>
      <c r="H198" s="16" t="s">
        <v>856</v>
      </c>
      <c r="I198" s="16" t="s">
        <v>808</v>
      </c>
      <c r="J198" s="16" t="s">
        <v>757</v>
      </c>
      <c r="K198" s="16"/>
    </row>
    <row r="199" s="3" customFormat="1" ht="148" customHeight="1" spans="1:11">
      <c r="A199" s="15">
        <v>196</v>
      </c>
      <c r="B199" s="16" t="s">
        <v>745</v>
      </c>
      <c r="C199" s="17" t="s">
        <v>857</v>
      </c>
      <c r="D199" s="17" t="s">
        <v>858</v>
      </c>
      <c r="E199" s="16" t="s">
        <v>45</v>
      </c>
      <c r="F199" s="16" t="s">
        <v>859</v>
      </c>
      <c r="G199" s="16" t="s">
        <v>860</v>
      </c>
      <c r="H199" s="16" t="s">
        <v>861</v>
      </c>
      <c r="I199" s="16" t="s">
        <v>750</v>
      </c>
      <c r="J199" s="16" t="s">
        <v>751</v>
      </c>
      <c r="K199" s="16" t="s">
        <v>21</v>
      </c>
    </row>
    <row r="200" s="4" customFormat="1" ht="148" customHeight="1" spans="1:11">
      <c r="A200" s="15">
        <v>197</v>
      </c>
      <c r="B200" s="16" t="s">
        <v>745</v>
      </c>
      <c r="C200" s="17" t="s">
        <v>862</v>
      </c>
      <c r="D200" s="17" t="s">
        <v>862</v>
      </c>
      <c r="E200" s="16" t="s">
        <v>45</v>
      </c>
      <c r="F200" s="16" t="s">
        <v>863</v>
      </c>
      <c r="G200" s="16" t="s">
        <v>864</v>
      </c>
      <c r="H200" s="21" t="s">
        <v>865</v>
      </c>
      <c r="I200" s="16" t="s">
        <v>750</v>
      </c>
      <c r="J200" s="16" t="s">
        <v>751</v>
      </c>
      <c r="K200" s="16" t="s">
        <v>21</v>
      </c>
    </row>
    <row r="201" s="4" customFormat="1" ht="67" customHeight="1" spans="1:11">
      <c r="A201" s="15">
        <v>198</v>
      </c>
      <c r="B201" s="16" t="s">
        <v>866</v>
      </c>
      <c r="C201" s="17" t="s">
        <v>867</v>
      </c>
      <c r="D201" s="17" t="s">
        <v>868</v>
      </c>
      <c r="E201" s="16" t="s">
        <v>313</v>
      </c>
      <c r="F201" s="16" t="s">
        <v>869</v>
      </c>
      <c r="G201" s="16" t="s">
        <v>870</v>
      </c>
      <c r="H201" s="21" t="s">
        <v>871</v>
      </c>
      <c r="I201" s="16" t="s">
        <v>872</v>
      </c>
      <c r="J201" s="16" t="s">
        <v>773</v>
      </c>
      <c r="K201" s="16"/>
    </row>
    <row r="202" s="4" customFormat="1" ht="77" customHeight="1" spans="1:11">
      <c r="A202" s="15">
        <v>199</v>
      </c>
      <c r="B202" s="16" t="s">
        <v>866</v>
      </c>
      <c r="C202" s="17" t="s">
        <v>873</v>
      </c>
      <c r="D202" s="17" t="s">
        <v>874</v>
      </c>
      <c r="E202" s="16" t="s">
        <v>100</v>
      </c>
      <c r="F202" s="16" t="s">
        <v>875</v>
      </c>
      <c r="G202" s="16" t="s">
        <v>876</v>
      </c>
      <c r="H202" s="16" t="s">
        <v>303</v>
      </c>
      <c r="I202" s="16" t="s">
        <v>872</v>
      </c>
      <c r="J202" s="16" t="s">
        <v>773</v>
      </c>
      <c r="K202" s="16"/>
    </row>
    <row r="203" s="4" customFormat="1" ht="77" customHeight="1" spans="1:11">
      <c r="A203" s="15">
        <v>200</v>
      </c>
      <c r="B203" s="16" t="s">
        <v>866</v>
      </c>
      <c r="C203" s="17" t="s">
        <v>877</v>
      </c>
      <c r="D203" s="17" t="s">
        <v>878</v>
      </c>
      <c r="E203" s="16" t="s">
        <v>100</v>
      </c>
      <c r="F203" s="16" t="s">
        <v>879</v>
      </c>
      <c r="G203" s="16" t="s">
        <v>880</v>
      </c>
      <c r="H203" s="16" t="s">
        <v>303</v>
      </c>
      <c r="I203" s="16" t="s">
        <v>881</v>
      </c>
      <c r="J203" s="16" t="s">
        <v>773</v>
      </c>
      <c r="K203" s="16"/>
    </row>
    <row r="204" s="4" customFormat="1" ht="77" customHeight="1" spans="1:11">
      <c r="A204" s="15">
        <v>201</v>
      </c>
      <c r="B204" s="16" t="s">
        <v>866</v>
      </c>
      <c r="C204" s="17" t="s">
        <v>882</v>
      </c>
      <c r="D204" s="17" t="s">
        <v>882</v>
      </c>
      <c r="E204" s="16" t="s">
        <v>109</v>
      </c>
      <c r="F204" s="16" t="s">
        <v>883</v>
      </c>
      <c r="G204" s="16" t="s">
        <v>884</v>
      </c>
      <c r="H204" s="16" t="s">
        <v>885</v>
      </c>
      <c r="I204" s="16" t="s">
        <v>886</v>
      </c>
      <c r="J204" s="16" t="s">
        <v>887</v>
      </c>
      <c r="K204" s="16"/>
    </row>
    <row r="205" s="4" customFormat="1" ht="77" customHeight="1" spans="1:11">
      <c r="A205" s="15">
        <v>202</v>
      </c>
      <c r="B205" s="16" t="s">
        <v>866</v>
      </c>
      <c r="C205" s="17" t="s">
        <v>888</v>
      </c>
      <c r="D205" s="17" t="s">
        <v>889</v>
      </c>
      <c r="E205" s="16" t="s">
        <v>109</v>
      </c>
      <c r="F205" s="16" t="s">
        <v>890</v>
      </c>
      <c r="G205" s="16" t="s">
        <v>303</v>
      </c>
      <c r="H205" s="16" t="s">
        <v>303</v>
      </c>
      <c r="I205" s="16" t="s">
        <v>872</v>
      </c>
      <c r="J205" s="16" t="s">
        <v>887</v>
      </c>
      <c r="K205" s="16"/>
    </row>
    <row r="206" s="4" customFormat="1" ht="86" customHeight="1" spans="1:11">
      <c r="A206" s="15">
        <v>203</v>
      </c>
      <c r="B206" s="16" t="s">
        <v>866</v>
      </c>
      <c r="C206" s="17" t="s">
        <v>891</v>
      </c>
      <c r="D206" s="17" t="s">
        <v>891</v>
      </c>
      <c r="E206" s="16" t="s">
        <v>109</v>
      </c>
      <c r="F206" s="16" t="s">
        <v>892</v>
      </c>
      <c r="G206" s="16" t="s">
        <v>893</v>
      </c>
      <c r="H206" s="16" t="s">
        <v>894</v>
      </c>
      <c r="I206" s="16" t="s">
        <v>895</v>
      </c>
      <c r="J206" s="16" t="s">
        <v>887</v>
      </c>
      <c r="K206" s="16"/>
    </row>
    <row r="207" s="4" customFormat="1" ht="61" customHeight="1" spans="1:11">
      <c r="A207" s="15">
        <v>204</v>
      </c>
      <c r="B207" s="16" t="s">
        <v>866</v>
      </c>
      <c r="C207" s="17" t="s">
        <v>896</v>
      </c>
      <c r="D207" s="17" t="s">
        <v>897</v>
      </c>
      <c r="E207" s="16" t="s">
        <v>109</v>
      </c>
      <c r="F207" s="16" t="s">
        <v>866</v>
      </c>
      <c r="G207" s="16" t="s">
        <v>898</v>
      </c>
      <c r="H207" s="16" t="s">
        <v>303</v>
      </c>
      <c r="I207" s="16" t="s">
        <v>881</v>
      </c>
      <c r="J207" s="16" t="s">
        <v>773</v>
      </c>
      <c r="K207" s="16"/>
    </row>
    <row r="208" s="4" customFormat="1" ht="114" customHeight="1" spans="1:11">
      <c r="A208" s="15">
        <v>205</v>
      </c>
      <c r="B208" s="16" t="s">
        <v>866</v>
      </c>
      <c r="C208" s="17" t="s">
        <v>899</v>
      </c>
      <c r="D208" s="17" t="s">
        <v>899</v>
      </c>
      <c r="E208" s="16" t="s">
        <v>109</v>
      </c>
      <c r="F208" s="16" t="s">
        <v>900</v>
      </c>
      <c r="G208" s="16" t="s">
        <v>901</v>
      </c>
      <c r="H208" s="16" t="s">
        <v>902</v>
      </c>
      <c r="I208" s="16" t="s">
        <v>903</v>
      </c>
      <c r="J208" s="16" t="s">
        <v>904</v>
      </c>
      <c r="K208" s="16" t="s">
        <v>21</v>
      </c>
    </row>
    <row r="209" s="4" customFormat="1" ht="67" customHeight="1" spans="1:11">
      <c r="A209" s="15">
        <v>206</v>
      </c>
      <c r="B209" s="16" t="s">
        <v>866</v>
      </c>
      <c r="C209" s="17" t="s">
        <v>905</v>
      </c>
      <c r="D209" s="17" t="s">
        <v>906</v>
      </c>
      <c r="E209" s="16" t="s">
        <v>109</v>
      </c>
      <c r="F209" s="16" t="s">
        <v>866</v>
      </c>
      <c r="G209" s="16" t="s">
        <v>907</v>
      </c>
      <c r="H209" s="16" t="s">
        <v>908</v>
      </c>
      <c r="I209" s="16" t="s">
        <v>872</v>
      </c>
      <c r="J209" s="16" t="s">
        <v>909</v>
      </c>
      <c r="K209" s="16"/>
    </row>
    <row r="210" s="4" customFormat="1" ht="100" customHeight="1" spans="1:11">
      <c r="A210" s="15">
        <v>207</v>
      </c>
      <c r="B210" s="16" t="s">
        <v>866</v>
      </c>
      <c r="C210" s="17" t="s">
        <v>910</v>
      </c>
      <c r="D210" s="17" t="s">
        <v>910</v>
      </c>
      <c r="E210" s="16" t="s">
        <v>109</v>
      </c>
      <c r="F210" s="16" t="s">
        <v>911</v>
      </c>
      <c r="G210" s="16" t="s">
        <v>912</v>
      </c>
      <c r="H210" s="16" t="s">
        <v>913</v>
      </c>
      <c r="I210" s="16" t="s">
        <v>914</v>
      </c>
      <c r="J210" s="16" t="s">
        <v>887</v>
      </c>
      <c r="K210" s="16"/>
    </row>
    <row r="211" s="4" customFormat="1" ht="118" customHeight="1" spans="1:11">
      <c r="A211" s="15">
        <v>208</v>
      </c>
      <c r="B211" s="16" t="s">
        <v>866</v>
      </c>
      <c r="C211" s="17" t="s">
        <v>915</v>
      </c>
      <c r="D211" s="17" t="s">
        <v>916</v>
      </c>
      <c r="E211" s="16" t="s">
        <v>109</v>
      </c>
      <c r="F211" s="16" t="s">
        <v>917</v>
      </c>
      <c r="G211" s="16" t="s">
        <v>918</v>
      </c>
      <c r="H211" s="16" t="s">
        <v>919</v>
      </c>
      <c r="I211" s="16" t="s">
        <v>886</v>
      </c>
      <c r="J211" s="16" t="s">
        <v>904</v>
      </c>
      <c r="K211" s="16" t="s">
        <v>21</v>
      </c>
    </row>
    <row r="212" s="4" customFormat="1" ht="86" customHeight="1" spans="1:11">
      <c r="A212" s="15">
        <v>209</v>
      </c>
      <c r="B212" s="16" t="s">
        <v>866</v>
      </c>
      <c r="C212" s="17" t="s">
        <v>920</v>
      </c>
      <c r="D212" s="17" t="s">
        <v>921</v>
      </c>
      <c r="E212" s="16" t="s">
        <v>196</v>
      </c>
      <c r="F212" s="16" t="s">
        <v>892</v>
      </c>
      <c r="G212" s="16" t="s">
        <v>922</v>
      </c>
      <c r="H212" s="16" t="s">
        <v>923</v>
      </c>
      <c r="I212" s="16" t="s">
        <v>903</v>
      </c>
      <c r="J212" s="16" t="s">
        <v>887</v>
      </c>
      <c r="K212" s="16"/>
    </row>
    <row r="213" s="4" customFormat="1" ht="86" customHeight="1" spans="1:11">
      <c r="A213" s="15">
        <v>210</v>
      </c>
      <c r="B213" s="16" t="s">
        <v>866</v>
      </c>
      <c r="C213" s="17" t="s">
        <v>924</v>
      </c>
      <c r="D213" s="17" t="s">
        <v>925</v>
      </c>
      <c r="E213" s="16" t="s">
        <v>196</v>
      </c>
      <c r="F213" s="16" t="s">
        <v>926</v>
      </c>
      <c r="G213" s="16" t="s">
        <v>927</v>
      </c>
      <c r="H213" s="16" t="s">
        <v>928</v>
      </c>
      <c r="I213" s="16" t="s">
        <v>929</v>
      </c>
      <c r="J213" s="16" t="s">
        <v>887</v>
      </c>
      <c r="K213" s="16"/>
    </row>
    <row r="214" s="4" customFormat="1" ht="86" customHeight="1" spans="1:11">
      <c r="A214" s="15">
        <v>211</v>
      </c>
      <c r="B214" s="16" t="s">
        <v>866</v>
      </c>
      <c r="C214" s="17" t="s">
        <v>930</v>
      </c>
      <c r="D214" s="17" t="s">
        <v>931</v>
      </c>
      <c r="E214" s="16" t="s">
        <v>196</v>
      </c>
      <c r="F214" s="16" t="s">
        <v>932</v>
      </c>
      <c r="G214" s="16" t="s">
        <v>933</v>
      </c>
      <c r="H214" s="21" t="s">
        <v>934</v>
      </c>
      <c r="I214" s="16" t="s">
        <v>935</v>
      </c>
      <c r="J214" s="16" t="s">
        <v>773</v>
      </c>
      <c r="K214" s="16"/>
    </row>
    <row r="215" s="4" customFormat="1" ht="86" customHeight="1" spans="1:11">
      <c r="A215" s="15">
        <v>212</v>
      </c>
      <c r="B215" s="16" t="s">
        <v>866</v>
      </c>
      <c r="C215" s="17" t="s">
        <v>936</v>
      </c>
      <c r="D215" s="17" t="s">
        <v>937</v>
      </c>
      <c r="E215" s="16" t="s">
        <v>196</v>
      </c>
      <c r="F215" s="16" t="s">
        <v>938</v>
      </c>
      <c r="G215" s="16" t="s">
        <v>933</v>
      </c>
      <c r="H215" s="16" t="s">
        <v>303</v>
      </c>
      <c r="I215" s="16" t="s">
        <v>872</v>
      </c>
      <c r="J215" s="16" t="s">
        <v>909</v>
      </c>
      <c r="K215" s="16"/>
    </row>
    <row r="216" s="4" customFormat="1" ht="86" customHeight="1" spans="1:11">
      <c r="A216" s="15">
        <v>213</v>
      </c>
      <c r="B216" s="16" t="s">
        <v>866</v>
      </c>
      <c r="C216" s="17" t="s">
        <v>939</v>
      </c>
      <c r="D216" s="17" t="s">
        <v>939</v>
      </c>
      <c r="E216" s="16" t="s">
        <v>196</v>
      </c>
      <c r="F216" s="16" t="s">
        <v>940</v>
      </c>
      <c r="G216" s="16" t="s">
        <v>941</v>
      </c>
      <c r="H216" s="21" t="s">
        <v>755</v>
      </c>
      <c r="I216" s="16" t="s">
        <v>942</v>
      </c>
      <c r="J216" s="16" t="s">
        <v>909</v>
      </c>
      <c r="K216" s="16"/>
    </row>
    <row r="217" s="4" customFormat="1" ht="86" customHeight="1" spans="1:11">
      <c r="A217" s="15">
        <v>214</v>
      </c>
      <c r="B217" s="16" t="s">
        <v>866</v>
      </c>
      <c r="C217" s="17" t="s">
        <v>943</v>
      </c>
      <c r="D217" s="17" t="s">
        <v>943</v>
      </c>
      <c r="E217" s="16" t="s">
        <v>196</v>
      </c>
      <c r="F217" s="16" t="s">
        <v>944</v>
      </c>
      <c r="G217" s="16" t="s">
        <v>945</v>
      </c>
      <c r="H217" s="16" t="s">
        <v>946</v>
      </c>
      <c r="I217" s="16" t="s">
        <v>947</v>
      </c>
      <c r="J217" s="16" t="s">
        <v>887</v>
      </c>
      <c r="K217" s="16"/>
    </row>
    <row r="218" s="4" customFormat="1" ht="86" customHeight="1" spans="1:11">
      <c r="A218" s="15">
        <v>215</v>
      </c>
      <c r="B218" s="16" t="s">
        <v>866</v>
      </c>
      <c r="C218" s="17" t="s">
        <v>948</v>
      </c>
      <c r="D218" s="17" t="s">
        <v>949</v>
      </c>
      <c r="E218" s="16" t="s">
        <v>196</v>
      </c>
      <c r="F218" s="16" t="s">
        <v>950</v>
      </c>
      <c r="G218" s="16" t="s">
        <v>933</v>
      </c>
      <c r="H218" s="16" t="s">
        <v>303</v>
      </c>
      <c r="I218" s="16" t="s">
        <v>951</v>
      </c>
      <c r="J218" s="16" t="s">
        <v>773</v>
      </c>
      <c r="K218" s="16"/>
    </row>
    <row r="219" s="4" customFormat="1" ht="86" customHeight="1" spans="1:11">
      <c r="A219" s="15">
        <v>216</v>
      </c>
      <c r="B219" s="16" t="s">
        <v>866</v>
      </c>
      <c r="C219" s="17" t="s">
        <v>952</v>
      </c>
      <c r="D219" s="17" t="s">
        <v>953</v>
      </c>
      <c r="E219" s="16" t="s">
        <v>196</v>
      </c>
      <c r="F219" s="16" t="s">
        <v>954</v>
      </c>
      <c r="G219" s="16" t="s">
        <v>955</v>
      </c>
      <c r="H219" s="16" t="s">
        <v>303</v>
      </c>
      <c r="I219" s="16" t="s">
        <v>956</v>
      </c>
      <c r="J219" s="16" t="s">
        <v>887</v>
      </c>
      <c r="K219" s="16"/>
    </row>
    <row r="220" s="4" customFormat="1" ht="86" customHeight="1" spans="1:11">
      <c r="A220" s="15">
        <v>217</v>
      </c>
      <c r="B220" s="16" t="s">
        <v>866</v>
      </c>
      <c r="C220" s="17" t="s">
        <v>957</v>
      </c>
      <c r="D220" s="17" t="s">
        <v>958</v>
      </c>
      <c r="E220" s="16" t="s">
        <v>196</v>
      </c>
      <c r="F220" s="16" t="s">
        <v>892</v>
      </c>
      <c r="G220" s="16" t="s">
        <v>303</v>
      </c>
      <c r="H220" s="16" t="s">
        <v>303</v>
      </c>
      <c r="I220" s="16" t="s">
        <v>872</v>
      </c>
      <c r="J220" s="16" t="s">
        <v>887</v>
      </c>
      <c r="K220" s="16"/>
    </row>
    <row r="221" s="4" customFormat="1" ht="86" customHeight="1" spans="1:11">
      <c r="A221" s="15">
        <v>218</v>
      </c>
      <c r="B221" s="16" t="s">
        <v>866</v>
      </c>
      <c r="C221" s="17" t="s">
        <v>959</v>
      </c>
      <c r="D221" s="17" t="s">
        <v>960</v>
      </c>
      <c r="E221" s="16" t="s">
        <v>196</v>
      </c>
      <c r="F221" s="16" t="s">
        <v>961</v>
      </c>
      <c r="G221" s="16" t="s">
        <v>933</v>
      </c>
      <c r="H221" s="16" t="s">
        <v>303</v>
      </c>
      <c r="I221" s="16" t="s">
        <v>935</v>
      </c>
      <c r="J221" s="16" t="s">
        <v>909</v>
      </c>
      <c r="K221" s="16"/>
    </row>
    <row r="222" s="4" customFormat="1" ht="86" customHeight="1" spans="1:11">
      <c r="A222" s="15">
        <v>219</v>
      </c>
      <c r="B222" s="16" t="s">
        <v>866</v>
      </c>
      <c r="C222" s="17" t="s">
        <v>962</v>
      </c>
      <c r="D222" s="17" t="s">
        <v>963</v>
      </c>
      <c r="E222" s="16" t="s">
        <v>196</v>
      </c>
      <c r="F222" s="16" t="s">
        <v>964</v>
      </c>
      <c r="G222" s="16" t="s">
        <v>965</v>
      </c>
      <c r="H222" s="16" t="s">
        <v>303</v>
      </c>
      <c r="I222" s="16" t="s">
        <v>872</v>
      </c>
      <c r="J222" s="16" t="s">
        <v>773</v>
      </c>
      <c r="K222" s="16"/>
    </row>
    <row r="223" s="4" customFormat="1" ht="82" customHeight="1" spans="1:11">
      <c r="A223" s="15">
        <v>220</v>
      </c>
      <c r="B223" s="16" t="s">
        <v>866</v>
      </c>
      <c r="C223" s="17" t="s">
        <v>966</v>
      </c>
      <c r="D223" s="17" t="s">
        <v>967</v>
      </c>
      <c r="E223" s="16" t="s">
        <v>196</v>
      </c>
      <c r="F223" s="16" t="s">
        <v>968</v>
      </c>
      <c r="G223" s="16" t="s">
        <v>969</v>
      </c>
      <c r="H223" s="16" t="s">
        <v>303</v>
      </c>
      <c r="I223" s="16" t="s">
        <v>872</v>
      </c>
      <c r="J223" s="16" t="s">
        <v>887</v>
      </c>
      <c r="K223" s="16"/>
    </row>
    <row r="224" s="4" customFormat="1" ht="82" customHeight="1" spans="1:11">
      <c r="A224" s="15">
        <v>221</v>
      </c>
      <c r="B224" s="16" t="s">
        <v>866</v>
      </c>
      <c r="C224" s="17" t="s">
        <v>970</v>
      </c>
      <c r="D224" s="17" t="s">
        <v>971</v>
      </c>
      <c r="E224" s="16" t="s">
        <v>196</v>
      </c>
      <c r="F224" s="16" t="s">
        <v>972</v>
      </c>
      <c r="G224" s="16" t="s">
        <v>933</v>
      </c>
      <c r="H224" s="16" t="s">
        <v>303</v>
      </c>
      <c r="I224" s="16" t="s">
        <v>895</v>
      </c>
      <c r="J224" s="16" t="s">
        <v>909</v>
      </c>
      <c r="K224" s="16"/>
    </row>
    <row r="225" s="4" customFormat="1" ht="82" customHeight="1" spans="1:11">
      <c r="A225" s="15">
        <v>222</v>
      </c>
      <c r="B225" s="16" t="s">
        <v>866</v>
      </c>
      <c r="C225" s="17" t="s">
        <v>973</v>
      </c>
      <c r="D225" s="17" t="s">
        <v>973</v>
      </c>
      <c r="E225" s="16" t="s">
        <v>196</v>
      </c>
      <c r="F225" s="16" t="s">
        <v>974</v>
      </c>
      <c r="G225" s="16" t="s">
        <v>933</v>
      </c>
      <c r="H225" s="21" t="s">
        <v>975</v>
      </c>
      <c r="I225" s="16" t="s">
        <v>895</v>
      </c>
      <c r="J225" s="16" t="s">
        <v>909</v>
      </c>
      <c r="K225" s="16"/>
    </row>
    <row r="226" s="4" customFormat="1" ht="82" customHeight="1" spans="1:11">
      <c r="A226" s="15">
        <v>223</v>
      </c>
      <c r="B226" s="16" t="s">
        <v>866</v>
      </c>
      <c r="C226" s="17" t="s">
        <v>976</v>
      </c>
      <c r="D226" s="17" t="s">
        <v>977</v>
      </c>
      <c r="E226" s="16" t="s">
        <v>196</v>
      </c>
      <c r="F226" s="16" t="s">
        <v>900</v>
      </c>
      <c r="G226" s="16" t="s">
        <v>978</v>
      </c>
      <c r="H226" s="16" t="s">
        <v>979</v>
      </c>
      <c r="I226" s="16" t="s">
        <v>956</v>
      </c>
      <c r="J226" s="16" t="s">
        <v>887</v>
      </c>
      <c r="K226" s="16"/>
    </row>
    <row r="227" s="4" customFormat="1" ht="82" customHeight="1" spans="1:11">
      <c r="A227" s="15">
        <v>224</v>
      </c>
      <c r="B227" s="16" t="s">
        <v>866</v>
      </c>
      <c r="C227" s="17" t="s">
        <v>980</v>
      </c>
      <c r="D227" s="17" t="s">
        <v>981</v>
      </c>
      <c r="E227" s="16" t="s">
        <v>196</v>
      </c>
      <c r="F227" s="16" t="s">
        <v>982</v>
      </c>
      <c r="G227" s="16" t="s">
        <v>983</v>
      </c>
      <c r="H227" s="21" t="s">
        <v>984</v>
      </c>
      <c r="I227" s="16" t="s">
        <v>881</v>
      </c>
      <c r="J227" s="16" t="s">
        <v>985</v>
      </c>
      <c r="K227" s="16" t="s">
        <v>21</v>
      </c>
    </row>
    <row r="228" s="4" customFormat="1" ht="61" customHeight="1" spans="1:11">
      <c r="A228" s="15">
        <v>225</v>
      </c>
      <c r="B228" s="16" t="s">
        <v>866</v>
      </c>
      <c r="C228" s="17" t="s">
        <v>986</v>
      </c>
      <c r="D228" s="17" t="s">
        <v>987</v>
      </c>
      <c r="E228" s="16" t="s">
        <v>196</v>
      </c>
      <c r="F228" s="16" t="s">
        <v>988</v>
      </c>
      <c r="G228" s="16" t="s">
        <v>989</v>
      </c>
      <c r="H228" s="21" t="s">
        <v>990</v>
      </c>
      <c r="I228" s="16" t="s">
        <v>872</v>
      </c>
      <c r="J228" s="16" t="s">
        <v>773</v>
      </c>
      <c r="K228" s="16"/>
    </row>
    <row r="229" s="4" customFormat="1" ht="61" customHeight="1" spans="1:11">
      <c r="A229" s="15">
        <v>226</v>
      </c>
      <c r="B229" s="16" t="s">
        <v>866</v>
      </c>
      <c r="C229" s="17" t="s">
        <v>991</v>
      </c>
      <c r="D229" s="17" t="s">
        <v>992</v>
      </c>
      <c r="E229" s="16" t="s">
        <v>196</v>
      </c>
      <c r="F229" s="16" t="s">
        <v>866</v>
      </c>
      <c r="G229" s="16" t="s">
        <v>933</v>
      </c>
      <c r="H229" s="16" t="s">
        <v>303</v>
      </c>
      <c r="I229" s="16" t="s">
        <v>872</v>
      </c>
      <c r="J229" s="16" t="s">
        <v>909</v>
      </c>
      <c r="K229" s="16"/>
    </row>
    <row r="230" s="4" customFormat="1" ht="61" customHeight="1" spans="1:11">
      <c r="A230" s="15">
        <v>227</v>
      </c>
      <c r="B230" s="16" t="s">
        <v>866</v>
      </c>
      <c r="C230" s="17" t="s">
        <v>993</v>
      </c>
      <c r="D230" s="17" t="s">
        <v>994</v>
      </c>
      <c r="E230" s="16" t="s">
        <v>196</v>
      </c>
      <c r="F230" s="16" t="s">
        <v>995</v>
      </c>
      <c r="G230" s="16" t="s">
        <v>933</v>
      </c>
      <c r="H230" s="16" t="s">
        <v>303</v>
      </c>
      <c r="I230" s="16" t="s">
        <v>872</v>
      </c>
      <c r="J230" s="16" t="s">
        <v>909</v>
      </c>
      <c r="K230" s="16"/>
    </row>
    <row r="231" s="4" customFormat="1" ht="61" customHeight="1" spans="1:11">
      <c r="A231" s="15">
        <v>228</v>
      </c>
      <c r="B231" s="16" t="s">
        <v>866</v>
      </c>
      <c r="C231" s="17" t="s">
        <v>996</v>
      </c>
      <c r="D231" s="17" t="s">
        <v>997</v>
      </c>
      <c r="E231" s="16" t="s">
        <v>196</v>
      </c>
      <c r="F231" s="16" t="s">
        <v>866</v>
      </c>
      <c r="G231" s="16" t="s">
        <v>998</v>
      </c>
      <c r="H231" s="16" t="s">
        <v>303</v>
      </c>
      <c r="I231" s="16" t="s">
        <v>999</v>
      </c>
      <c r="J231" s="16" t="s">
        <v>909</v>
      </c>
      <c r="K231" s="16"/>
    </row>
    <row r="232" s="4" customFormat="1" ht="61" customHeight="1" spans="1:11">
      <c r="A232" s="15">
        <v>229</v>
      </c>
      <c r="B232" s="16" t="s">
        <v>866</v>
      </c>
      <c r="C232" s="17" t="s">
        <v>1000</v>
      </c>
      <c r="D232" s="17" t="s">
        <v>1001</v>
      </c>
      <c r="E232" s="16" t="s">
        <v>196</v>
      </c>
      <c r="F232" s="16" t="s">
        <v>892</v>
      </c>
      <c r="G232" s="16" t="s">
        <v>303</v>
      </c>
      <c r="H232" s="16" t="s">
        <v>303</v>
      </c>
      <c r="I232" s="16" t="s">
        <v>872</v>
      </c>
      <c r="J232" s="16" t="s">
        <v>773</v>
      </c>
      <c r="K232" s="16"/>
    </row>
    <row r="233" s="4" customFormat="1" ht="61" customHeight="1" spans="1:11">
      <c r="A233" s="15">
        <v>230</v>
      </c>
      <c r="B233" s="16" t="s">
        <v>866</v>
      </c>
      <c r="C233" s="17" t="s">
        <v>1002</v>
      </c>
      <c r="D233" s="17" t="s">
        <v>1003</v>
      </c>
      <c r="E233" s="16" t="s">
        <v>196</v>
      </c>
      <c r="F233" s="16" t="s">
        <v>1004</v>
      </c>
      <c r="G233" s="16" t="s">
        <v>1005</v>
      </c>
      <c r="H233" s="16" t="s">
        <v>303</v>
      </c>
      <c r="I233" s="16" t="s">
        <v>914</v>
      </c>
      <c r="J233" s="16" t="s">
        <v>909</v>
      </c>
      <c r="K233" s="16"/>
    </row>
    <row r="234" s="4" customFormat="1" ht="61" customHeight="1" spans="1:11">
      <c r="A234" s="15">
        <v>231</v>
      </c>
      <c r="B234" s="16" t="s">
        <v>866</v>
      </c>
      <c r="C234" s="17" t="s">
        <v>1006</v>
      </c>
      <c r="D234" s="17" t="s">
        <v>1007</v>
      </c>
      <c r="E234" s="16" t="s">
        <v>196</v>
      </c>
      <c r="F234" s="16" t="s">
        <v>892</v>
      </c>
      <c r="G234" s="16" t="s">
        <v>1008</v>
      </c>
      <c r="H234" s="16" t="s">
        <v>303</v>
      </c>
      <c r="I234" s="16" t="s">
        <v>872</v>
      </c>
      <c r="J234" s="16" t="s">
        <v>773</v>
      </c>
      <c r="K234" s="16"/>
    </row>
    <row r="235" s="4" customFormat="1" ht="61" customHeight="1" spans="1:11">
      <c r="A235" s="15">
        <v>232</v>
      </c>
      <c r="B235" s="16" t="s">
        <v>866</v>
      </c>
      <c r="C235" s="17" t="s">
        <v>1009</v>
      </c>
      <c r="D235" s="17" t="s">
        <v>1010</v>
      </c>
      <c r="E235" s="16" t="s">
        <v>196</v>
      </c>
      <c r="F235" s="16" t="s">
        <v>988</v>
      </c>
      <c r="G235" s="16" t="s">
        <v>1011</v>
      </c>
      <c r="H235" s="21" t="s">
        <v>1012</v>
      </c>
      <c r="I235" s="16" t="s">
        <v>872</v>
      </c>
      <c r="J235" s="16" t="s">
        <v>773</v>
      </c>
      <c r="K235" s="16"/>
    </row>
    <row r="236" s="4" customFormat="1" ht="61" customHeight="1" spans="1:11">
      <c r="A236" s="15">
        <v>233</v>
      </c>
      <c r="B236" s="16" t="s">
        <v>866</v>
      </c>
      <c r="C236" s="17" t="s">
        <v>1013</v>
      </c>
      <c r="D236" s="17" t="s">
        <v>1014</v>
      </c>
      <c r="E236" s="16" t="s">
        <v>196</v>
      </c>
      <c r="F236" s="16" t="s">
        <v>892</v>
      </c>
      <c r="G236" s="16" t="s">
        <v>1015</v>
      </c>
      <c r="H236" s="21" t="s">
        <v>1016</v>
      </c>
      <c r="I236" s="16" t="s">
        <v>1017</v>
      </c>
      <c r="J236" s="16" t="s">
        <v>773</v>
      </c>
      <c r="K236" s="16"/>
    </row>
    <row r="237" s="4" customFormat="1" ht="61" customHeight="1" spans="1:11">
      <c r="A237" s="15">
        <v>234</v>
      </c>
      <c r="B237" s="16" t="s">
        <v>866</v>
      </c>
      <c r="C237" s="17" t="s">
        <v>1018</v>
      </c>
      <c r="D237" s="17" t="s">
        <v>1019</v>
      </c>
      <c r="E237" s="16" t="s">
        <v>196</v>
      </c>
      <c r="F237" s="16" t="s">
        <v>892</v>
      </c>
      <c r="G237" s="16" t="s">
        <v>933</v>
      </c>
      <c r="H237" s="21" t="s">
        <v>1020</v>
      </c>
      <c r="I237" s="16" t="s">
        <v>872</v>
      </c>
      <c r="J237" s="16" t="s">
        <v>773</v>
      </c>
      <c r="K237" s="16"/>
    </row>
    <row r="238" s="4" customFormat="1" ht="70" customHeight="1" spans="1:11">
      <c r="A238" s="15">
        <v>235</v>
      </c>
      <c r="B238" s="16" t="s">
        <v>866</v>
      </c>
      <c r="C238" s="17" t="s">
        <v>1021</v>
      </c>
      <c r="D238" s="17" t="s">
        <v>1021</v>
      </c>
      <c r="E238" s="16" t="s">
        <v>196</v>
      </c>
      <c r="F238" s="16" t="s">
        <v>1022</v>
      </c>
      <c r="G238" s="16" t="s">
        <v>1023</v>
      </c>
      <c r="H238" s="21" t="s">
        <v>1024</v>
      </c>
      <c r="I238" s="16" t="s">
        <v>881</v>
      </c>
      <c r="J238" s="16" t="s">
        <v>909</v>
      </c>
      <c r="K238" s="16"/>
    </row>
    <row r="239" s="4" customFormat="1" ht="77" customHeight="1" spans="1:11">
      <c r="A239" s="15">
        <v>236</v>
      </c>
      <c r="B239" s="16" t="s">
        <v>866</v>
      </c>
      <c r="C239" s="17" t="s">
        <v>1025</v>
      </c>
      <c r="D239" s="17" t="s">
        <v>1026</v>
      </c>
      <c r="E239" s="16" t="s">
        <v>196</v>
      </c>
      <c r="F239" s="16" t="s">
        <v>1027</v>
      </c>
      <c r="G239" s="16" t="s">
        <v>1028</v>
      </c>
      <c r="H239" s="16" t="s">
        <v>1029</v>
      </c>
      <c r="I239" s="16" t="s">
        <v>872</v>
      </c>
      <c r="J239" s="16" t="s">
        <v>909</v>
      </c>
      <c r="K239" s="16"/>
    </row>
    <row r="240" s="4" customFormat="1" ht="49" customHeight="1" spans="1:11">
      <c r="A240" s="15">
        <v>237</v>
      </c>
      <c r="B240" s="16" t="s">
        <v>866</v>
      </c>
      <c r="C240" s="17" t="s">
        <v>1030</v>
      </c>
      <c r="D240" s="17" t="s">
        <v>1030</v>
      </c>
      <c r="E240" s="16" t="s">
        <v>196</v>
      </c>
      <c r="F240" s="16" t="s">
        <v>866</v>
      </c>
      <c r="G240" s="16" t="s">
        <v>1031</v>
      </c>
      <c r="H240" s="21" t="s">
        <v>1032</v>
      </c>
      <c r="I240" s="16" t="s">
        <v>881</v>
      </c>
      <c r="J240" s="16" t="s">
        <v>909</v>
      </c>
      <c r="K240" s="16"/>
    </row>
    <row r="241" s="4" customFormat="1" ht="49" customHeight="1" spans="1:11">
      <c r="A241" s="15">
        <v>238</v>
      </c>
      <c r="B241" s="16" t="s">
        <v>866</v>
      </c>
      <c r="C241" s="17" t="s">
        <v>1033</v>
      </c>
      <c r="D241" s="17" t="s">
        <v>1033</v>
      </c>
      <c r="E241" s="16" t="s">
        <v>196</v>
      </c>
      <c r="F241" s="16" t="s">
        <v>866</v>
      </c>
      <c r="G241" s="16" t="s">
        <v>933</v>
      </c>
      <c r="H241" s="21" t="s">
        <v>1034</v>
      </c>
      <c r="I241" s="16" t="s">
        <v>895</v>
      </c>
      <c r="J241" s="16" t="s">
        <v>909</v>
      </c>
      <c r="K241" s="16"/>
    </row>
    <row r="242" s="4" customFormat="1" ht="78" customHeight="1" spans="1:11">
      <c r="A242" s="15">
        <v>239</v>
      </c>
      <c r="B242" s="16" t="s">
        <v>866</v>
      </c>
      <c r="C242" s="17" t="s">
        <v>962</v>
      </c>
      <c r="D242" s="17" t="s">
        <v>1035</v>
      </c>
      <c r="E242" s="16" t="s">
        <v>196</v>
      </c>
      <c r="F242" s="16" t="s">
        <v>1036</v>
      </c>
      <c r="G242" s="16" t="s">
        <v>1037</v>
      </c>
      <c r="H242" s="16" t="s">
        <v>303</v>
      </c>
      <c r="I242" s="16" t="s">
        <v>872</v>
      </c>
      <c r="J242" s="16" t="s">
        <v>773</v>
      </c>
      <c r="K242" s="16"/>
    </row>
    <row r="243" s="4" customFormat="1" ht="78" customHeight="1" spans="1:11">
      <c r="A243" s="15">
        <v>240</v>
      </c>
      <c r="B243" s="16" t="s">
        <v>866</v>
      </c>
      <c r="C243" s="17" t="s">
        <v>1038</v>
      </c>
      <c r="D243" s="17" t="s">
        <v>1039</v>
      </c>
      <c r="E243" s="16" t="s">
        <v>196</v>
      </c>
      <c r="F243" s="16" t="s">
        <v>1040</v>
      </c>
      <c r="G243" s="16" t="s">
        <v>303</v>
      </c>
      <c r="H243" s="16" t="s">
        <v>303</v>
      </c>
      <c r="I243" s="16" t="s">
        <v>935</v>
      </c>
      <c r="J243" s="16" t="s">
        <v>773</v>
      </c>
      <c r="K243" s="16"/>
    </row>
    <row r="244" s="4" customFormat="1" ht="78" customHeight="1" spans="1:11">
      <c r="A244" s="15">
        <v>241</v>
      </c>
      <c r="B244" s="16" t="s">
        <v>866</v>
      </c>
      <c r="C244" s="17" t="s">
        <v>1041</v>
      </c>
      <c r="D244" s="17" t="s">
        <v>1042</v>
      </c>
      <c r="E244" s="16" t="s">
        <v>196</v>
      </c>
      <c r="F244" s="16" t="s">
        <v>892</v>
      </c>
      <c r="G244" s="16" t="s">
        <v>1043</v>
      </c>
      <c r="H244" s="16" t="s">
        <v>303</v>
      </c>
      <c r="I244" s="16" t="s">
        <v>872</v>
      </c>
      <c r="J244" s="16" t="s">
        <v>773</v>
      </c>
      <c r="K244" s="16"/>
    </row>
    <row r="245" s="4" customFormat="1" ht="78" customHeight="1" spans="1:11">
      <c r="A245" s="15">
        <v>242</v>
      </c>
      <c r="B245" s="16" t="s">
        <v>866</v>
      </c>
      <c r="C245" s="17" t="s">
        <v>1044</v>
      </c>
      <c r="D245" s="17" t="s">
        <v>1045</v>
      </c>
      <c r="E245" s="16" t="s">
        <v>196</v>
      </c>
      <c r="F245" s="16" t="s">
        <v>866</v>
      </c>
      <c r="G245" s="16" t="s">
        <v>1046</v>
      </c>
      <c r="H245" s="16" t="s">
        <v>303</v>
      </c>
      <c r="I245" s="16" t="s">
        <v>947</v>
      </c>
      <c r="J245" s="16" t="s">
        <v>773</v>
      </c>
      <c r="K245" s="16"/>
    </row>
    <row r="246" s="4" customFormat="1" ht="78" customHeight="1" spans="1:11">
      <c r="A246" s="15">
        <v>243</v>
      </c>
      <c r="B246" s="16" t="s">
        <v>866</v>
      </c>
      <c r="C246" s="17" t="s">
        <v>1047</v>
      </c>
      <c r="D246" s="17" t="s">
        <v>1047</v>
      </c>
      <c r="E246" s="16" t="s">
        <v>196</v>
      </c>
      <c r="F246" s="16" t="s">
        <v>866</v>
      </c>
      <c r="G246" s="16" t="s">
        <v>1048</v>
      </c>
      <c r="H246" s="21" t="s">
        <v>871</v>
      </c>
      <c r="I246" s="16" t="s">
        <v>895</v>
      </c>
      <c r="J246" s="16" t="s">
        <v>909</v>
      </c>
      <c r="K246" s="16"/>
    </row>
    <row r="247" s="4" customFormat="1" ht="78" customHeight="1" spans="1:11">
      <c r="A247" s="15">
        <v>244</v>
      </c>
      <c r="B247" s="16" t="s">
        <v>866</v>
      </c>
      <c r="C247" s="17" t="s">
        <v>1049</v>
      </c>
      <c r="D247" s="17" t="s">
        <v>1050</v>
      </c>
      <c r="E247" s="16" t="s">
        <v>196</v>
      </c>
      <c r="F247" s="16" t="s">
        <v>892</v>
      </c>
      <c r="G247" s="16" t="s">
        <v>933</v>
      </c>
      <c r="H247" s="21" t="s">
        <v>1051</v>
      </c>
      <c r="I247" s="16" t="s">
        <v>872</v>
      </c>
      <c r="J247" s="16" t="s">
        <v>773</v>
      </c>
      <c r="K247" s="16"/>
    </row>
    <row r="248" s="4" customFormat="1" ht="78" customHeight="1" spans="1:11">
      <c r="A248" s="15">
        <v>245</v>
      </c>
      <c r="B248" s="16" t="s">
        <v>866</v>
      </c>
      <c r="C248" s="17" t="s">
        <v>1052</v>
      </c>
      <c r="D248" s="17" t="s">
        <v>1053</v>
      </c>
      <c r="E248" s="16" t="s">
        <v>196</v>
      </c>
      <c r="F248" s="16" t="s">
        <v>892</v>
      </c>
      <c r="G248" s="16" t="s">
        <v>1054</v>
      </c>
      <c r="H248" s="21" t="s">
        <v>420</v>
      </c>
      <c r="I248" s="16" t="s">
        <v>895</v>
      </c>
      <c r="J248" s="16" t="s">
        <v>773</v>
      </c>
      <c r="K248" s="16"/>
    </row>
    <row r="249" s="4" customFormat="1" ht="78" customHeight="1" spans="1:11">
      <c r="A249" s="15">
        <v>246</v>
      </c>
      <c r="B249" s="16" t="s">
        <v>866</v>
      </c>
      <c r="C249" s="17" t="s">
        <v>1055</v>
      </c>
      <c r="D249" s="17" t="s">
        <v>1056</v>
      </c>
      <c r="E249" s="16" t="s">
        <v>196</v>
      </c>
      <c r="F249" s="16" t="s">
        <v>1057</v>
      </c>
      <c r="G249" s="16" t="s">
        <v>933</v>
      </c>
      <c r="H249" s="16" t="s">
        <v>303</v>
      </c>
      <c r="I249" s="16" t="s">
        <v>872</v>
      </c>
      <c r="J249" s="16" t="s">
        <v>909</v>
      </c>
      <c r="K249" s="16"/>
    </row>
    <row r="250" s="4" customFormat="1" ht="78" customHeight="1" spans="1:11">
      <c r="A250" s="15">
        <v>247</v>
      </c>
      <c r="B250" s="16" t="s">
        <v>866</v>
      </c>
      <c r="C250" s="17" t="s">
        <v>1058</v>
      </c>
      <c r="D250" s="17" t="s">
        <v>1059</v>
      </c>
      <c r="E250" s="16" t="s">
        <v>196</v>
      </c>
      <c r="F250" s="16" t="s">
        <v>1060</v>
      </c>
      <c r="G250" s="16" t="s">
        <v>933</v>
      </c>
      <c r="H250" s="21" t="s">
        <v>1061</v>
      </c>
      <c r="I250" s="16" t="s">
        <v>895</v>
      </c>
      <c r="J250" s="16" t="s">
        <v>909</v>
      </c>
      <c r="K250" s="16"/>
    </row>
    <row r="251" s="4" customFormat="1" ht="73" customHeight="1" spans="1:11">
      <c r="A251" s="15">
        <v>248</v>
      </c>
      <c r="B251" s="16" t="s">
        <v>866</v>
      </c>
      <c r="C251" s="17" t="s">
        <v>1062</v>
      </c>
      <c r="D251" s="17" t="s">
        <v>1063</v>
      </c>
      <c r="E251" s="16" t="s">
        <v>196</v>
      </c>
      <c r="F251" s="16" t="s">
        <v>866</v>
      </c>
      <c r="G251" s="16" t="s">
        <v>1064</v>
      </c>
      <c r="H251" s="16" t="s">
        <v>1065</v>
      </c>
      <c r="I251" s="16" t="s">
        <v>872</v>
      </c>
      <c r="J251" s="16" t="s">
        <v>909</v>
      </c>
      <c r="K251" s="16"/>
    </row>
    <row r="252" s="4" customFormat="1" ht="73" customHeight="1" spans="1:11">
      <c r="A252" s="15">
        <v>249</v>
      </c>
      <c r="B252" s="16" t="s">
        <v>866</v>
      </c>
      <c r="C252" s="17" t="s">
        <v>1000</v>
      </c>
      <c r="D252" s="17" t="s">
        <v>1066</v>
      </c>
      <c r="E252" s="16" t="s">
        <v>196</v>
      </c>
      <c r="F252" s="16" t="s">
        <v>1067</v>
      </c>
      <c r="G252" s="16" t="s">
        <v>1068</v>
      </c>
      <c r="H252" s="16" t="s">
        <v>303</v>
      </c>
      <c r="I252" s="16" t="s">
        <v>935</v>
      </c>
      <c r="J252" s="16" t="s">
        <v>773</v>
      </c>
      <c r="K252" s="16"/>
    </row>
    <row r="253" s="4" customFormat="1" ht="73" customHeight="1" spans="1:11">
      <c r="A253" s="15">
        <v>250</v>
      </c>
      <c r="B253" s="16" t="s">
        <v>866</v>
      </c>
      <c r="C253" s="17" t="s">
        <v>1069</v>
      </c>
      <c r="D253" s="17" t="s">
        <v>1070</v>
      </c>
      <c r="E253" s="16" t="s">
        <v>196</v>
      </c>
      <c r="F253" s="16" t="s">
        <v>892</v>
      </c>
      <c r="G253" s="16" t="s">
        <v>303</v>
      </c>
      <c r="H253" s="16" t="s">
        <v>303</v>
      </c>
      <c r="I253" s="16" t="s">
        <v>935</v>
      </c>
      <c r="J253" s="16" t="s">
        <v>773</v>
      </c>
      <c r="K253" s="16"/>
    </row>
    <row r="254" s="4" customFormat="1" ht="73" customHeight="1" spans="1:11">
      <c r="A254" s="15">
        <v>251</v>
      </c>
      <c r="B254" s="16" t="s">
        <v>866</v>
      </c>
      <c r="C254" s="17" t="s">
        <v>1071</v>
      </c>
      <c r="D254" s="17" t="s">
        <v>1072</v>
      </c>
      <c r="E254" s="16" t="s">
        <v>196</v>
      </c>
      <c r="F254" s="16" t="s">
        <v>1073</v>
      </c>
      <c r="G254" s="16" t="s">
        <v>303</v>
      </c>
      <c r="H254" s="16" t="s">
        <v>303</v>
      </c>
      <c r="I254" s="16" t="s">
        <v>872</v>
      </c>
      <c r="J254" s="16" t="s">
        <v>773</v>
      </c>
      <c r="K254" s="16"/>
    </row>
    <row r="255" s="5" customFormat="1" ht="73" customHeight="1" spans="1:11">
      <c r="A255" s="15">
        <v>252</v>
      </c>
      <c r="B255" s="16" t="s">
        <v>866</v>
      </c>
      <c r="C255" s="17" t="s">
        <v>1074</v>
      </c>
      <c r="D255" s="17" t="s">
        <v>1075</v>
      </c>
      <c r="E255" s="16" t="s">
        <v>196</v>
      </c>
      <c r="F255" s="16" t="s">
        <v>892</v>
      </c>
      <c r="G255" s="16" t="s">
        <v>1076</v>
      </c>
      <c r="H255" s="16" t="s">
        <v>303</v>
      </c>
      <c r="I255" s="16" t="s">
        <v>872</v>
      </c>
      <c r="J255" s="16" t="s">
        <v>773</v>
      </c>
      <c r="K255" s="16"/>
    </row>
    <row r="256" s="5" customFormat="1" ht="73" customHeight="1" spans="1:11">
      <c r="A256" s="15">
        <v>253</v>
      </c>
      <c r="B256" s="16" t="s">
        <v>866</v>
      </c>
      <c r="C256" s="17" t="s">
        <v>1077</v>
      </c>
      <c r="D256" s="17" t="s">
        <v>1078</v>
      </c>
      <c r="E256" s="16" t="s">
        <v>196</v>
      </c>
      <c r="F256" s="16" t="s">
        <v>1022</v>
      </c>
      <c r="G256" s="16" t="s">
        <v>1079</v>
      </c>
      <c r="H256" s="16" t="s">
        <v>1080</v>
      </c>
      <c r="I256" s="16" t="s">
        <v>872</v>
      </c>
      <c r="J256" s="16" t="s">
        <v>909</v>
      </c>
      <c r="K256" s="16"/>
    </row>
    <row r="257" s="5" customFormat="1" ht="73" customHeight="1" spans="1:11">
      <c r="A257" s="15">
        <v>254</v>
      </c>
      <c r="B257" s="16" t="s">
        <v>866</v>
      </c>
      <c r="C257" s="17" t="s">
        <v>1081</v>
      </c>
      <c r="D257" s="17" t="s">
        <v>1082</v>
      </c>
      <c r="E257" s="16" t="s">
        <v>196</v>
      </c>
      <c r="F257" s="16" t="s">
        <v>1022</v>
      </c>
      <c r="G257" s="16" t="s">
        <v>1083</v>
      </c>
      <c r="H257" s="16" t="s">
        <v>303</v>
      </c>
      <c r="I257" s="16" t="s">
        <v>872</v>
      </c>
      <c r="J257" s="16" t="s">
        <v>909</v>
      </c>
      <c r="K257" s="16"/>
    </row>
    <row r="258" s="5" customFormat="1" ht="73" customHeight="1" spans="1:11">
      <c r="A258" s="15">
        <v>255</v>
      </c>
      <c r="B258" s="16" t="s">
        <v>866</v>
      </c>
      <c r="C258" s="17" t="s">
        <v>1084</v>
      </c>
      <c r="D258" s="17" t="s">
        <v>1085</v>
      </c>
      <c r="E258" s="16" t="s">
        <v>196</v>
      </c>
      <c r="F258" s="16" t="s">
        <v>866</v>
      </c>
      <c r="G258" s="16" t="s">
        <v>933</v>
      </c>
      <c r="H258" s="16" t="s">
        <v>303</v>
      </c>
      <c r="I258" s="16" t="s">
        <v>872</v>
      </c>
      <c r="J258" s="16" t="s">
        <v>909</v>
      </c>
      <c r="K258" s="16"/>
    </row>
    <row r="259" s="5" customFormat="1" ht="73" customHeight="1" spans="1:11">
      <c r="A259" s="15">
        <v>256</v>
      </c>
      <c r="B259" s="16" t="s">
        <v>866</v>
      </c>
      <c r="C259" s="17" t="s">
        <v>1086</v>
      </c>
      <c r="D259" s="17" t="s">
        <v>1087</v>
      </c>
      <c r="E259" s="16" t="s">
        <v>196</v>
      </c>
      <c r="F259" s="16" t="s">
        <v>1088</v>
      </c>
      <c r="G259" s="16" t="s">
        <v>1089</v>
      </c>
      <c r="H259" s="16" t="s">
        <v>303</v>
      </c>
      <c r="I259" s="16" t="s">
        <v>872</v>
      </c>
      <c r="J259" s="16" t="s">
        <v>909</v>
      </c>
      <c r="K259" s="16"/>
    </row>
    <row r="260" s="5" customFormat="1" ht="73" customHeight="1" spans="1:11">
      <c r="A260" s="15">
        <v>257</v>
      </c>
      <c r="B260" s="16" t="s">
        <v>866</v>
      </c>
      <c r="C260" s="17" t="s">
        <v>1090</v>
      </c>
      <c r="D260" s="17" t="s">
        <v>1091</v>
      </c>
      <c r="E260" s="16" t="s">
        <v>196</v>
      </c>
      <c r="F260" s="16" t="s">
        <v>892</v>
      </c>
      <c r="G260" s="16" t="s">
        <v>1092</v>
      </c>
      <c r="H260" s="16" t="s">
        <v>303</v>
      </c>
      <c r="I260" s="16" t="s">
        <v>895</v>
      </c>
      <c r="J260" s="16" t="s">
        <v>773</v>
      </c>
      <c r="K260" s="16"/>
    </row>
    <row r="261" s="5" customFormat="1" ht="73" customHeight="1" spans="1:11">
      <c r="A261" s="15">
        <v>258</v>
      </c>
      <c r="B261" s="16" t="s">
        <v>866</v>
      </c>
      <c r="C261" s="17" t="s">
        <v>1093</v>
      </c>
      <c r="D261" s="17" t="s">
        <v>1094</v>
      </c>
      <c r="E261" s="16" t="s">
        <v>196</v>
      </c>
      <c r="F261" s="16" t="s">
        <v>1095</v>
      </c>
      <c r="G261" s="16" t="s">
        <v>1096</v>
      </c>
      <c r="H261" s="16" t="s">
        <v>303</v>
      </c>
      <c r="I261" s="16" t="s">
        <v>872</v>
      </c>
      <c r="J261" s="16" t="s">
        <v>909</v>
      </c>
      <c r="K261" s="16"/>
    </row>
    <row r="262" s="5" customFormat="1" ht="73" customHeight="1" spans="1:11">
      <c r="A262" s="15">
        <v>259</v>
      </c>
      <c r="B262" s="16" t="s">
        <v>866</v>
      </c>
      <c r="C262" s="17" t="s">
        <v>877</v>
      </c>
      <c r="D262" s="17" t="s">
        <v>1097</v>
      </c>
      <c r="E262" s="16" t="s">
        <v>196</v>
      </c>
      <c r="F262" s="16" t="s">
        <v>892</v>
      </c>
      <c r="G262" s="16" t="s">
        <v>303</v>
      </c>
      <c r="H262" s="16" t="s">
        <v>303</v>
      </c>
      <c r="I262" s="16" t="s">
        <v>872</v>
      </c>
      <c r="J262" s="16" t="s">
        <v>773</v>
      </c>
      <c r="K262" s="16"/>
    </row>
    <row r="263" s="6" customFormat="1" ht="73" customHeight="1" spans="1:11">
      <c r="A263" s="15">
        <v>260</v>
      </c>
      <c r="B263" s="16" t="s">
        <v>866</v>
      </c>
      <c r="C263" s="17" t="s">
        <v>1098</v>
      </c>
      <c r="D263" s="17" t="s">
        <v>1099</v>
      </c>
      <c r="E263" s="16" t="s">
        <v>196</v>
      </c>
      <c r="F263" s="16" t="s">
        <v>1100</v>
      </c>
      <c r="G263" s="16" t="s">
        <v>933</v>
      </c>
      <c r="H263" s="16" t="s">
        <v>303</v>
      </c>
      <c r="I263" s="16" t="s">
        <v>872</v>
      </c>
      <c r="J263" s="16" t="s">
        <v>909</v>
      </c>
      <c r="K263" s="16"/>
    </row>
    <row r="264" s="5" customFormat="1" ht="101" customHeight="1" spans="1:11">
      <c r="A264" s="15">
        <v>261</v>
      </c>
      <c r="B264" s="16" t="s">
        <v>866</v>
      </c>
      <c r="C264" s="17" t="s">
        <v>1098</v>
      </c>
      <c r="D264" s="17" t="s">
        <v>1101</v>
      </c>
      <c r="E264" s="16" t="s">
        <v>196</v>
      </c>
      <c r="F264" s="16" t="s">
        <v>1102</v>
      </c>
      <c r="G264" s="16" t="s">
        <v>933</v>
      </c>
      <c r="H264" s="16" t="s">
        <v>303</v>
      </c>
      <c r="I264" s="16" t="s">
        <v>935</v>
      </c>
      <c r="J264" s="16" t="s">
        <v>909</v>
      </c>
      <c r="K264" s="16"/>
    </row>
    <row r="265" s="5" customFormat="1" ht="101" customHeight="1" spans="1:11">
      <c r="A265" s="15">
        <v>262</v>
      </c>
      <c r="B265" s="16" t="s">
        <v>866</v>
      </c>
      <c r="C265" s="17" t="s">
        <v>1103</v>
      </c>
      <c r="D265" s="17" t="s">
        <v>1104</v>
      </c>
      <c r="E265" s="16" t="s">
        <v>196</v>
      </c>
      <c r="F265" s="16" t="s">
        <v>866</v>
      </c>
      <c r="G265" s="16" t="s">
        <v>303</v>
      </c>
      <c r="H265" s="16" t="s">
        <v>303</v>
      </c>
      <c r="I265" s="16" t="s">
        <v>872</v>
      </c>
      <c r="J265" s="16" t="s">
        <v>773</v>
      </c>
      <c r="K265" s="16"/>
    </row>
    <row r="266" s="5" customFormat="1" ht="101" customHeight="1" spans="1:11">
      <c r="A266" s="15">
        <v>263</v>
      </c>
      <c r="B266" s="16" t="s">
        <v>866</v>
      </c>
      <c r="C266" s="17" t="s">
        <v>1090</v>
      </c>
      <c r="D266" s="17" t="s">
        <v>1105</v>
      </c>
      <c r="E266" s="16" t="s">
        <v>196</v>
      </c>
      <c r="F266" s="16" t="s">
        <v>866</v>
      </c>
      <c r="G266" s="16" t="s">
        <v>1106</v>
      </c>
      <c r="H266" s="16" t="s">
        <v>303</v>
      </c>
      <c r="I266" s="16" t="s">
        <v>872</v>
      </c>
      <c r="J266" s="16" t="s">
        <v>773</v>
      </c>
      <c r="K266" s="16"/>
    </row>
    <row r="267" s="5" customFormat="1" ht="101" customHeight="1" spans="1:11">
      <c r="A267" s="15">
        <v>264</v>
      </c>
      <c r="B267" s="16" t="s">
        <v>866</v>
      </c>
      <c r="C267" s="17" t="s">
        <v>1041</v>
      </c>
      <c r="D267" s="17" t="s">
        <v>1107</v>
      </c>
      <c r="E267" s="16" t="s">
        <v>196</v>
      </c>
      <c r="F267" s="16" t="s">
        <v>866</v>
      </c>
      <c r="G267" s="16" t="s">
        <v>1108</v>
      </c>
      <c r="H267" s="16" t="s">
        <v>303</v>
      </c>
      <c r="I267" s="16" t="s">
        <v>872</v>
      </c>
      <c r="J267" s="16" t="s">
        <v>773</v>
      </c>
      <c r="K267" s="16"/>
    </row>
    <row r="268" s="5" customFormat="1" ht="101" customHeight="1" spans="1:11">
      <c r="A268" s="15">
        <v>265</v>
      </c>
      <c r="B268" s="16" t="s">
        <v>866</v>
      </c>
      <c r="C268" s="17" t="s">
        <v>1109</v>
      </c>
      <c r="D268" s="17" t="s">
        <v>1110</v>
      </c>
      <c r="E268" s="16" t="s">
        <v>196</v>
      </c>
      <c r="F268" s="16" t="s">
        <v>1111</v>
      </c>
      <c r="G268" s="16" t="s">
        <v>933</v>
      </c>
      <c r="H268" s="16" t="s">
        <v>303</v>
      </c>
      <c r="I268" s="16" t="s">
        <v>872</v>
      </c>
      <c r="J268" s="16" t="s">
        <v>909</v>
      </c>
      <c r="K268" s="16"/>
    </row>
    <row r="269" s="5" customFormat="1" ht="101" customHeight="1" spans="1:11">
      <c r="A269" s="15">
        <v>266</v>
      </c>
      <c r="B269" s="16" t="s">
        <v>866</v>
      </c>
      <c r="C269" s="17" t="s">
        <v>1112</v>
      </c>
      <c r="D269" s="17" t="s">
        <v>1113</v>
      </c>
      <c r="E269" s="16" t="s">
        <v>196</v>
      </c>
      <c r="F269" s="16" t="s">
        <v>1114</v>
      </c>
      <c r="G269" s="16" t="s">
        <v>933</v>
      </c>
      <c r="H269" s="16" t="s">
        <v>303</v>
      </c>
      <c r="I269" s="16" t="s">
        <v>951</v>
      </c>
      <c r="J269" s="16" t="s">
        <v>773</v>
      </c>
      <c r="K269" s="16"/>
    </row>
    <row r="270" s="5" customFormat="1" ht="101" customHeight="1" spans="1:11">
      <c r="A270" s="15">
        <v>267</v>
      </c>
      <c r="B270" s="16" t="s">
        <v>866</v>
      </c>
      <c r="C270" s="17" t="s">
        <v>1115</v>
      </c>
      <c r="D270" s="17" t="s">
        <v>1115</v>
      </c>
      <c r="E270" s="16" t="s">
        <v>196</v>
      </c>
      <c r="F270" s="16" t="s">
        <v>1116</v>
      </c>
      <c r="G270" s="16" t="s">
        <v>1117</v>
      </c>
      <c r="H270" s="16" t="s">
        <v>1118</v>
      </c>
      <c r="I270" s="16" t="s">
        <v>956</v>
      </c>
      <c r="J270" s="16" t="s">
        <v>909</v>
      </c>
      <c r="K270" s="16"/>
    </row>
    <row r="271" s="5" customFormat="1" ht="101" customHeight="1" spans="1:11">
      <c r="A271" s="15">
        <v>268</v>
      </c>
      <c r="B271" s="16" t="s">
        <v>866</v>
      </c>
      <c r="C271" s="17" t="s">
        <v>1119</v>
      </c>
      <c r="D271" s="17" t="s">
        <v>1120</v>
      </c>
      <c r="E271" s="16" t="s">
        <v>15</v>
      </c>
      <c r="F271" s="16" t="s">
        <v>892</v>
      </c>
      <c r="G271" s="16" t="s">
        <v>1121</v>
      </c>
      <c r="H271" s="21" t="s">
        <v>1122</v>
      </c>
      <c r="I271" s="16" t="s">
        <v>951</v>
      </c>
      <c r="J271" s="16" t="s">
        <v>773</v>
      </c>
      <c r="K271" s="16"/>
    </row>
    <row r="272" s="5" customFormat="1" ht="78" customHeight="1" spans="1:11">
      <c r="A272" s="15">
        <v>269</v>
      </c>
      <c r="B272" s="16" t="s">
        <v>866</v>
      </c>
      <c r="C272" s="17" t="s">
        <v>1123</v>
      </c>
      <c r="D272" s="17" t="s">
        <v>1123</v>
      </c>
      <c r="E272" s="16" t="s">
        <v>45</v>
      </c>
      <c r="F272" s="16" t="s">
        <v>1124</v>
      </c>
      <c r="G272" s="16" t="s">
        <v>1125</v>
      </c>
      <c r="H272" s="21" t="s">
        <v>1126</v>
      </c>
      <c r="I272" s="16" t="s">
        <v>881</v>
      </c>
      <c r="J272" s="16" t="s">
        <v>773</v>
      </c>
      <c r="K272" s="16"/>
    </row>
    <row r="273" s="5" customFormat="1" ht="78" customHeight="1" spans="1:11">
      <c r="A273" s="15">
        <v>270</v>
      </c>
      <c r="B273" s="16" t="s">
        <v>866</v>
      </c>
      <c r="C273" s="17" t="s">
        <v>1127</v>
      </c>
      <c r="D273" s="17" t="s">
        <v>1127</v>
      </c>
      <c r="E273" s="16" t="s">
        <v>45</v>
      </c>
      <c r="F273" s="16" t="s">
        <v>1128</v>
      </c>
      <c r="G273" s="16" t="s">
        <v>1129</v>
      </c>
      <c r="H273" s="21" t="s">
        <v>975</v>
      </c>
      <c r="I273" s="16" t="s">
        <v>903</v>
      </c>
      <c r="J273" s="16" t="s">
        <v>773</v>
      </c>
      <c r="K273" s="16"/>
    </row>
    <row r="274" s="5" customFormat="1" ht="78" customHeight="1" spans="1:11">
      <c r="A274" s="15">
        <v>271</v>
      </c>
      <c r="B274" s="16" t="s">
        <v>866</v>
      </c>
      <c r="C274" s="17" t="s">
        <v>1130</v>
      </c>
      <c r="D274" s="17" t="s">
        <v>1130</v>
      </c>
      <c r="E274" s="16" t="s">
        <v>45</v>
      </c>
      <c r="F274" s="16" t="s">
        <v>1131</v>
      </c>
      <c r="G274" s="16" t="s">
        <v>1132</v>
      </c>
      <c r="H274" s="21" t="s">
        <v>1133</v>
      </c>
      <c r="I274" s="16" t="s">
        <v>881</v>
      </c>
      <c r="J274" s="16" t="s">
        <v>773</v>
      </c>
      <c r="K274" s="16"/>
    </row>
    <row r="275" s="5" customFormat="1" ht="78" customHeight="1" spans="1:11">
      <c r="A275" s="15">
        <v>272</v>
      </c>
      <c r="B275" s="16" t="s">
        <v>866</v>
      </c>
      <c r="C275" s="17" t="s">
        <v>1134</v>
      </c>
      <c r="D275" s="17" t="s">
        <v>1135</v>
      </c>
      <c r="E275" s="16" t="s">
        <v>45</v>
      </c>
      <c r="F275" s="16" t="s">
        <v>1136</v>
      </c>
      <c r="G275" s="16" t="s">
        <v>933</v>
      </c>
      <c r="H275" s="16" t="s">
        <v>303</v>
      </c>
      <c r="I275" s="16" t="s">
        <v>872</v>
      </c>
      <c r="J275" s="16" t="s">
        <v>773</v>
      </c>
      <c r="K275" s="16"/>
    </row>
    <row r="276" s="5" customFormat="1" ht="78" customHeight="1" spans="1:11">
      <c r="A276" s="15">
        <v>273</v>
      </c>
      <c r="B276" s="16" t="s">
        <v>866</v>
      </c>
      <c r="C276" s="17" t="s">
        <v>1137</v>
      </c>
      <c r="D276" s="17" t="s">
        <v>1138</v>
      </c>
      <c r="E276" s="16" t="s">
        <v>45</v>
      </c>
      <c r="F276" s="16" t="s">
        <v>1139</v>
      </c>
      <c r="G276" s="16" t="s">
        <v>1140</v>
      </c>
      <c r="H276" s="16" t="s">
        <v>1141</v>
      </c>
      <c r="I276" s="16" t="s">
        <v>903</v>
      </c>
      <c r="J276" s="16" t="s">
        <v>887</v>
      </c>
      <c r="K276" s="16"/>
    </row>
    <row r="277" s="5" customFormat="1" ht="78" customHeight="1" spans="1:11">
      <c r="A277" s="15">
        <v>274</v>
      </c>
      <c r="B277" s="16" t="s">
        <v>866</v>
      </c>
      <c r="C277" s="17" t="s">
        <v>1142</v>
      </c>
      <c r="D277" s="17" t="s">
        <v>1143</v>
      </c>
      <c r="E277" s="16" t="s">
        <v>45</v>
      </c>
      <c r="F277" s="16" t="s">
        <v>869</v>
      </c>
      <c r="G277" s="16" t="s">
        <v>303</v>
      </c>
      <c r="H277" s="16" t="s">
        <v>1144</v>
      </c>
      <c r="I277" s="16" t="s">
        <v>886</v>
      </c>
      <c r="J277" s="16" t="s">
        <v>887</v>
      </c>
      <c r="K277" s="16"/>
    </row>
    <row r="278" s="5" customFormat="1" ht="78" customHeight="1" spans="1:11">
      <c r="A278" s="15">
        <v>275</v>
      </c>
      <c r="B278" s="16" t="s">
        <v>866</v>
      </c>
      <c r="C278" s="17" t="s">
        <v>1145</v>
      </c>
      <c r="D278" s="17" t="s">
        <v>1146</v>
      </c>
      <c r="E278" s="16" t="s">
        <v>45</v>
      </c>
      <c r="F278" s="16" t="s">
        <v>954</v>
      </c>
      <c r="G278" s="16" t="s">
        <v>1147</v>
      </c>
      <c r="H278" s="16" t="s">
        <v>303</v>
      </c>
      <c r="I278" s="16" t="s">
        <v>886</v>
      </c>
      <c r="J278" s="16" t="s">
        <v>887</v>
      </c>
      <c r="K278" s="16"/>
    </row>
    <row r="279" s="5" customFormat="1" ht="78" customHeight="1" spans="1:11">
      <c r="A279" s="15">
        <v>276</v>
      </c>
      <c r="B279" s="16" t="s">
        <v>866</v>
      </c>
      <c r="C279" s="17" t="s">
        <v>1148</v>
      </c>
      <c r="D279" s="17" t="s">
        <v>1148</v>
      </c>
      <c r="E279" s="16" t="s">
        <v>45</v>
      </c>
      <c r="F279" s="16" t="s">
        <v>1149</v>
      </c>
      <c r="G279" s="16" t="s">
        <v>1150</v>
      </c>
      <c r="H279" s="21" t="s">
        <v>836</v>
      </c>
      <c r="I279" s="16" t="s">
        <v>881</v>
      </c>
      <c r="J279" s="16" t="s">
        <v>773</v>
      </c>
      <c r="K279" s="16"/>
    </row>
    <row r="280" s="5" customFormat="1" ht="78" customHeight="1" spans="1:11">
      <c r="A280" s="15">
        <v>277</v>
      </c>
      <c r="B280" s="16" t="s">
        <v>866</v>
      </c>
      <c r="C280" s="17" t="s">
        <v>1151</v>
      </c>
      <c r="D280" s="17" t="s">
        <v>1152</v>
      </c>
      <c r="E280" s="16" t="s">
        <v>45</v>
      </c>
      <c r="F280" s="16" t="s">
        <v>1153</v>
      </c>
      <c r="G280" s="16" t="s">
        <v>1154</v>
      </c>
      <c r="H280" s="16" t="s">
        <v>1080</v>
      </c>
      <c r="I280" s="16" t="s">
        <v>895</v>
      </c>
      <c r="J280" s="16" t="s">
        <v>909</v>
      </c>
      <c r="K280" s="16"/>
    </row>
    <row r="281" s="5" customFormat="1" ht="78" customHeight="1" spans="1:11">
      <c r="A281" s="15">
        <v>278</v>
      </c>
      <c r="B281" s="16" t="s">
        <v>866</v>
      </c>
      <c r="C281" s="17" t="s">
        <v>1155</v>
      </c>
      <c r="D281" s="17" t="s">
        <v>1156</v>
      </c>
      <c r="E281" s="16" t="s">
        <v>45</v>
      </c>
      <c r="F281" s="16" t="s">
        <v>1157</v>
      </c>
      <c r="G281" s="16" t="s">
        <v>933</v>
      </c>
      <c r="H281" s="16" t="s">
        <v>1158</v>
      </c>
      <c r="I281" s="16" t="s">
        <v>881</v>
      </c>
      <c r="J281" s="16" t="s">
        <v>909</v>
      </c>
      <c r="K281" s="16"/>
    </row>
    <row r="282" s="7" customFormat="1" ht="106" customHeight="1" spans="1:11">
      <c r="A282" s="15">
        <v>279</v>
      </c>
      <c r="B282" s="16" t="s">
        <v>1159</v>
      </c>
      <c r="C282" s="17" t="s">
        <v>1160</v>
      </c>
      <c r="D282" s="17" t="s">
        <v>1161</v>
      </c>
      <c r="E282" s="16" t="s">
        <v>100</v>
      </c>
      <c r="F282" s="16" t="s">
        <v>1162</v>
      </c>
      <c r="G282" s="16" t="s">
        <v>1163</v>
      </c>
      <c r="H282" s="21" t="s">
        <v>1164</v>
      </c>
      <c r="I282" s="16" t="s">
        <v>1165</v>
      </c>
      <c r="J282" s="16" t="s">
        <v>1166</v>
      </c>
      <c r="K282" s="16" t="s">
        <v>21</v>
      </c>
    </row>
    <row r="283" s="7" customFormat="1" ht="106" customHeight="1" spans="1:11">
      <c r="A283" s="15">
        <v>280</v>
      </c>
      <c r="B283" s="16" t="s">
        <v>1159</v>
      </c>
      <c r="C283" s="17" t="s">
        <v>1167</v>
      </c>
      <c r="D283" s="17" t="s">
        <v>1168</v>
      </c>
      <c r="E283" s="16" t="s">
        <v>139</v>
      </c>
      <c r="F283" s="16" t="s">
        <v>1169</v>
      </c>
      <c r="G283" s="16" t="s">
        <v>1170</v>
      </c>
      <c r="H283" s="16" t="s">
        <v>303</v>
      </c>
      <c r="I283" s="16" t="s">
        <v>1171</v>
      </c>
      <c r="J283" s="16" t="s">
        <v>216</v>
      </c>
      <c r="K283" s="16"/>
    </row>
    <row r="284" s="7" customFormat="1" ht="106" customHeight="1" spans="1:11">
      <c r="A284" s="15">
        <v>281</v>
      </c>
      <c r="B284" s="16" t="s">
        <v>1159</v>
      </c>
      <c r="C284" s="17" t="s">
        <v>1172</v>
      </c>
      <c r="D284" s="17" t="s">
        <v>1173</v>
      </c>
      <c r="E284" s="16" t="s">
        <v>15</v>
      </c>
      <c r="F284" s="16" t="s">
        <v>1174</v>
      </c>
      <c r="G284" s="16" t="s">
        <v>1175</v>
      </c>
      <c r="H284" s="16" t="s">
        <v>303</v>
      </c>
      <c r="I284" s="16" t="s">
        <v>1171</v>
      </c>
      <c r="J284" s="16" t="s">
        <v>216</v>
      </c>
      <c r="K284" s="16"/>
    </row>
    <row r="285" s="7" customFormat="1" ht="106" customHeight="1" spans="1:11">
      <c r="A285" s="15">
        <v>282</v>
      </c>
      <c r="B285" s="16" t="s">
        <v>1159</v>
      </c>
      <c r="C285" s="17" t="s">
        <v>1176</v>
      </c>
      <c r="D285" s="17" t="s">
        <v>1177</v>
      </c>
      <c r="E285" s="16" t="s">
        <v>15</v>
      </c>
      <c r="F285" s="16" t="s">
        <v>1178</v>
      </c>
      <c r="G285" s="16" t="s">
        <v>1179</v>
      </c>
      <c r="H285" s="16" t="s">
        <v>303</v>
      </c>
      <c r="I285" s="16" t="s">
        <v>1171</v>
      </c>
      <c r="J285" s="16" t="s">
        <v>216</v>
      </c>
      <c r="K285" s="16"/>
    </row>
    <row r="286" s="7" customFormat="1" ht="148" customHeight="1" spans="1:11">
      <c r="A286" s="15">
        <v>283</v>
      </c>
      <c r="B286" s="16" t="s">
        <v>1159</v>
      </c>
      <c r="C286" s="17" t="s">
        <v>1180</v>
      </c>
      <c r="D286" s="17" t="s">
        <v>1181</v>
      </c>
      <c r="E286" s="16" t="s">
        <v>45</v>
      </c>
      <c r="F286" s="16" t="s">
        <v>1182</v>
      </c>
      <c r="G286" s="16" t="s">
        <v>1183</v>
      </c>
      <c r="H286" s="18">
        <v>45444</v>
      </c>
      <c r="I286" s="16" t="s">
        <v>1184</v>
      </c>
      <c r="J286" s="16" t="s">
        <v>1185</v>
      </c>
      <c r="K286" s="16" t="s">
        <v>1186</v>
      </c>
    </row>
    <row r="287" s="7" customFormat="1" ht="88" customHeight="1" spans="1:11">
      <c r="A287" s="15">
        <v>284</v>
      </c>
      <c r="B287" s="16" t="s">
        <v>1187</v>
      </c>
      <c r="C287" s="17" t="s">
        <v>1188</v>
      </c>
      <c r="D287" s="17" t="s">
        <v>1189</v>
      </c>
      <c r="E287" s="16" t="s">
        <v>109</v>
      </c>
      <c r="F287" s="16" t="s">
        <v>1190</v>
      </c>
      <c r="G287" s="16" t="s">
        <v>1191</v>
      </c>
      <c r="H287" s="33" t="s">
        <v>1192</v>
      </c>
      <c r="I287" s="16" t="s">
        <v>1193</v>
      </c>
      <c r="J287" s="16" t="s">
        <v>1194</v>
      </c>
      <c r="K287" s="15"/>
    </row>
    <row r="288" s="7" customFormat="1" ht="88" customHeight="1" spans="1:11">
      <c r="A288" s="15">
        <v>285</v>
      </c>
      <c r="B288" s="16" t="s">
        <v>1187</v>
      </c>
      <c r="C288" s="17" t="s">
        <v>1195</v>
      </c>
      <c r="D288" s="17" t="s">
        <v>1196</v>
      </c>
      <c r="E288" s="16" t="s">
        <v>109</v>
      </c>
      <c r="F288" s="16" t="s">
        <v>1197</v>
      </c>
      <c r="G288" s="16" t="s">
        <v>1198</v>
      </c>
      <c r="H288" s="16" t="s">
        <v>1199</v>
      </c>
      <c r="I288" s="16" t="s">
        <v>1200</v>
      </c>
      <c r="J288" s="16" t="s">
        <v>1194</v>
      </c>
      <c r="K288" s="15"/>
    </row>
    <row r="289" s="7" customFormat="1" ht="88" customHeight="1" spans="1:11">
      <c r="A289" s="15">
        <v>286</v>
      </c>
      <c r="B289" s="16" t="s">
        <v>1187</v>
      </c>
      <c r="C289" s="17" t="s">
        <v>1201</v>
      </c>
      <c r="D289" s="17" t="s">
        <v>1202</v>
      </c>
      <c r="E289" s="16" t="s">
        <v>109</v>
      </c>
      <c r="F289" s="16" t="s">
        <v>1203</v>
      </c>
      <c r="G289" s="16" t="s">
        <v>1204</v>
      </c>
      <c r="H289" s="16" t="s">
        <v>1205</v>
      </c>
      <c r="I289" s="16" t="s">
        <v>1193</v>
      </c>
      <c r="J289" s="16" t="s">
        <v>1206</v>
      </c>
      <c r="K289" s="15"/>
    </row>
    <row r="290" s="7" customFormat="1" ht="88" customHeight="1" spans="1:11">
      <c r="A290" s="15">
        <v>287</v>
      </c>
      <c r="B290" s="16" t="s">
        <v>1187</v>
      </c>
      <c r="C290" s="17" t="s">
        <v>1207</v>
      </c>
      <c r="D290" s="17" t="s">
        <v>1208</v>
      </c>
      <c r="E290" s="16" t="s">
        <v>109</v>
      </c>
      <c r="F290" s="16" t="s">
        <v>1209</v>
      </c>
      <c r="G290" s="16" t="s">
        <v>1210</v>
      </c>
      <c r="H290" s="16" t="s">
        <v>1211</v>
      </c>
      <c r="I290" s="16" t="s">
        <v>1193</v>
      </c>
      <c r="J290" s="16" t="s">
        <v>1206</v>
      </c>
      <c r="K290" s="15"/>
    </row>
    <row r="291" s="7" customFormat="1" ht="88" customHeight="1" spans="1:11">
      <c r="A291" s="15">
        <v>288</v>
      </c>
      <c r="B291" s="16" t="s">
        <v>1187</v>
      </c>
      <c r="C291" s="17" t="s">
        <v>1212</v>
      </c>
      <c r="D291" s="17" t="s">
        <v>1213</v>
      </c>
      <c r="E291" s="16" t="s">
        <v>109</v>
      </c>
      <c r="F291" s="16" t="s">
        <v>1214</v>
      </c>
      <c r="G291" s="16" t="s">
        <v>1215</v>
      </c>
      <c r="H291" s="16" t="s">
        <v>1216</v>
      </c>
      <c r="I291" s="16" t="s">
        <v>1193</v>
      </c>
      <c r="J291" s="16" t="s">
        <v>1194</v>
      </c>
      <c r="K291" s="15"/>
    </row>
    <row r="292" s="7" customFormat="1" ht="88" customHeight="1" spans="1:11">
      <c r="A292" s="15">
        <v>289</v>
      </c>
      <c r="B292" s="16" t="s">
        <v>1187</v>
      </c>
      <c r="C292" s="17" t="s">
        <v>1217</v>
      </c>
      <c r="D292" s="17" t="s">
        <v>1218</v>
      </c>
      <c r="E292" s="16" t="s">
        <v>109</v>
      </c>
      <c r="F292" s="16" t="s">
        <v>1214</v>
      </c>
      <c r="G292" s="16" t="s">
        <v>1219</v>
      </c>
      <c r="H292" s="16" t="s">
        <v>1220</v>
      </c>
      <c r="I292" s="16" t="s">
        <v>1193</v>
      </c>
      <c r="J292" s="16" t="s">
        <v>1221</v>
      </c>
      <c r="K292" s="15"/>
    </row>
    <row r="293" s="7" customFormat="1" ht="104" customHeight="1" spans="1:11">
      <c r="A293" s="15">
        <v>290</v>
      </c>
      <c r="B293" s="16" t="s">
        <v>1187</v>
      </c>
      <c r="C293" s="17" t="s">
        <v>1222</v>
      </c>
      <c r="D293" s="17" t="s">
        <v>1223</v>
      </c>
      <c r="E293" s="16" t="s">
        <v>45</v>
      </c>
      <c r="F293" s="16" t="s">
        <v>1214</v>
      </c>
      <c r="G293" s="16" t="s">
        <v>1224</v>
      </c>
      <c r="H293" s="16">
        <v>20240801</v>
      </c>
      <c r="I293" s="16" t="s">
        <v>1225</v>
      </c>
      <c r="J293" s="16" t="s">
        <v>1221</v>
      </c>
      <c r="K293" s="15"/>
    </row>
    <row r="294" s="7" customFormat="1" ht="104" customHeight="1" spans="1:11">
      <c r="A294" s="15">
        <v>291</v>
      </c>
      <c r="B294" s="16" t="s">
        <v>1187</v>
      </c>
      <c r="C294" s="17" t="s">
        <v>1226</v>
      </c>
      <c r="D294" s="17" t="s">
        <v>1227</v>
      </c>
      <c r="E294" s="16" t="s">
        <v>45</v>
      </c>
      <c r="F294" s="16" t="s">
        <v>1214</v>
      </c>
      <c r="G294" s="16" t="s">
        <v>1228</v>
      </c>
      <c r="H294" s="33" t="s">
        <v>1229</v>
      </c>
      <c r="I294" s="16" t="s">
        <v>1230</v>
      </c>
      <c r="J294" s="16" t="s">
        <v>1221</v>
      </c>
      <c r="K294" s="15"/>
    </row>
    <row r="295" s="7" customFormat="1" ht="104" customHeight="1" spans="1:11">
      <c r="A295" s="15">
        <v>292</v>
      </c>
      <c r="B295" s="16" t="s">
        <v>1231</v>
      </c>
      <c r="C295" s="17" t="s">
        <v>1232</v>
      </c>
      <c r="D295" s="17" t="s">
        <v>1233</v>
      </c>
      <c r="E295" s="16" t="s">
        <v>313</v>
      </c>
      <c r="F295" s="16" t="s">
        <v>1234</v>
      </c>
      <c r="G295" s="16" t="s">
        <v>1235</v>
      </c>
      <c r="H295" s="33" t="s">
        <v>1236</v>
      </c>
      <c r="I295" s="16" t="s">
        <v>1237</v>
      </c>
      <c r="J295" s="16" t="s">
        <v>1238</v>
      </c>
      <c r="K295" s="16" t="s">
        <v>21</v>
      </c>
    </row>
    <row r="296" s="7" customFormat="1" ht="104" customHeight="1" spans="1:11">
      <c r="A296" s="15">
        <v>293</v>
      </c>
      <c r="B296" s="16" t="s">
        <v>1231</v>
      </c>
      <c r="C296" s="17" t="s">
        <v>1239</v>
      </c>
      <c r="D296" s="17" t="s">
        <v>1240</v>
      </c>
      <c r="E296" s="16" t="s">
        <v>313</v>
      </c>
      <c r="F296" s="16" t="s">
        <v>1241</v>
      </c>
      <c r="G296" s="16" t="s">
        <v>1242</v>
      </c>
      <c r="H296" s="16" t="s">
        <v>303</v>
      </c>
      <c r="I296" s="16" t="s">
        <v>1243</v>
      </c>
      <c r="J296" s="16" t="s">
        <v>112</v>
      </c>
      <c r="K296" s="16"/>
    </row>
    <row r="297" s="7" customFormat="1" ht="104" customHeight="1" spans="1:11">
      <c r="A297" s="15">
        <v>294</v>
      </c>
      <c r="B297" s="16" t="s">
        <v>1231</v>
      </c>
      <c r="C297" s="17" t="s">
        <v>1244</v>
      </c>
      <c r="D297" s="17" t="s">
        <v>1245</v>
      </c>
      <c r="E297" s="16" t="s">
        <v>313</v>
      </c>
      <c r="F297" s="16" t="s">
        <v>1246</v>
      </c>
      <c r="G297" s="16" t="s">
        <v>1247</v>
      </c>
      <c r="H297" s="33" t="s">
        <v>1248</v>
      </c>
      <c r="I297" s="16" t="s">
        <v>1249</v>
      </c>
      <c r="J297" s="16" t="s">
        <v>1238</v>
      </c>
      <c r="K297" s="16" t="s">
        <v>21</v>
      </c>
    </row>
    <row r="298" s="7" customFormat="1" ht="140" customHeight="1" spans="1:11">
      <c r="A298" s="15">
        <v>295</v>
      </c>
      <c r="B298" s="16" t="s">
        <v>1231</v>
      </c>
      <c r="C298" s="17" t="s">
        <v>1250</v>
      </c>
      <c r="D298" s="16" t="s">
        <v>303</v>
      </c>
      <c r="E298" s="16" t="s">
        <v>303</v>
      </c>
      <c r="F298" s="16" t="s">
        <v>1251</v>
      </c>
      <c r="G298" s="16" t="s">
        <v>1252</v>
      </c>
      <c r="H298" s="33" t="s">
        <v>1253</v>
      </c>
      <c r="I298" s="16" t="s">
        <v>1254</v>
      </c>
      <c r="J298" s="16" t="s">
        <v>112</v>
      </c>
      <c r="K298" s="16"/>
    </row>
    <row r="299" s="7" customFormat="1" ht="140" customHeight="1" spans="1:11">
      <c r="A299" s="15">
        <v>296</v>
      </c>
      <c r="B299" s="16" t="s">
        <v>1231</v>
      </c>
      <c r="C299" s="17" t="s">
        <v>1255</v>
      </c>
      <c r="D299" s="16" t="s">
        <v>303</v>
      </c>
      <c r="E299" s="16" t="s">
        <v>303</v>
      </c>
      <c r="F299" s="16" t="s">
        <v>1256</v>
      </c>
      <c r="G299" s="16" t="s">
        <v>1257</v>
      </c>
      <c r="H299" s="33" t="s">
        <v>1258</v>
      </c>
      <c r="I299" s="16" t="s">
        <v>1259</v>
      </c>
      <c r="J299" s="16" t="s">
        <v>216</v>
      </c>
      <c r="K299" s="16"/>
    </row>
    <row r="300" s="7" customFormat="1" ht="140" customHeight="1" spans="1:11">
      <c r="A300" s="15">
        <v>297</v>
      </c>
      <c r="B300" s="16" t="s">
        <v>1231</v>
      </c>
      <c r="C300" s="17" t="s">
        <v>1260</v>
      </c>
      <c r="D300" s="17" t="s">
        <v>1261</v>
      </c>
      <c r="E300" s="16" t="s">
        <v>1262</v>
      </c>
      <c r="F300" s="16" t="s">
        <v>1263</v>
      </c>
      <c r="G300" s="16" t="s">
        <v>1264</v>
      </c>
      <c r="H300" s="33" t="s">
        <v>1265</v>
      </c>
      <c r="I300" s="16" t="s">
        <v>1266</v>
      </c>
      <c r="J300" s="16" t="s">
        <v>194</v>
      </c>
      <c r="K300" s="16"/>
    </row>
    <row r="301" s="7" customFormat="1" ht="170" customHeight="1" spans="1:11">
      <c r="A301" s="15">
        <v>298</v>
      </c>
      <c r="B301" s="16" t="s">
        <v>1231</v>
      </c>
      <c r="C301" s="17" t="s">
        <v>1267</v>
      </c>
      <c r="D301" s="17" t="s">
        <v>1268</v>
      </c>
      <c r="E301" s="16" t="s">
        <v>1262</v>
      </c>
      <c r="F301" s="16" t="s">
        <v>1269</v>
      </c>
      <c r="G301" s="16" t="s">
        <v>1270</v>
      </c>
      <c r="H301" s="16" t="s">
        <v>303</v>
      </c>
      <c r="I301" s="16" t="s">
        <v>1271</v>
      </c>
      <c r="J301" s="16" t="s">
        <v>1272</v>
      </c>
      <c r="K301" s="16"/>
    </row>
    <row r="302" s="7" customFormat="1" ht="269" customHeight="1" spans="1:11">
      <c r="A302" s="15">
        <v>299</v>
      </c>
      <c r="B302" s="16" t="s">
        <v>1231</v>
      </c>
      <c r="C302" s="17" t="s">
        <v>1273</v>
      </c>
      <c r="D302" s="17" t="s">
        <v>1274</v>
      </c>
      <c r="E302" s="16" t="s">
        <v>1262</v>
      </c>
      <c r="F302" s="16" t="s">
        <v>1275</v>
      </c>
      <c r="G302" s="16" t="s">
        <v>1276</v>
      </c>
      <c r="H302" s="33" t="s">
        <v>1277</v>
      </c>
      <c r="I302" s="16" t="s">
        <v>1278</v>
      </c>
      <c r="J302" s="16" t="s">
        <v>194</v>
      </c>
      <c r="K302" s="16"/>
    </row>
    <row r="303" s="7" customFormat="1" ht="311" customHeight="1" spans="1:11">
      <c r="A303" s="15">
        <v>300</v>
      </c>
      <c r="B303" s="16" t="s">
        <v>1231</v>
      </c>
      <c r="C303" s="17" t="s">
        <v>1279</v>
      </c>
      <c r="D303" s="16" t="s">
        <v>303</v>
      </c>
      <c r="E303" s="16" t="s">
        <v>303</v>
      </c>
      <c r="F303" s="16" t="s">
        <v>1280</v>
      </c>
      <c r="G303" s="16" t="s">
        <v>1270</v>
      </c>
      <c r="H303" s="33" t="s">
        <v>1281</v>
      </c>
      <c r="I303" s="16" t="s">
        <v>1282</v>
      </c>
      <c r="J303" s="16" t="s">
        <v>1283</v>
      </c>
      <c r="K303" s="16"/>
    </row>
    <row r="304" s="7" customFormat="1" ht="133" customHeight="1" spans="1:11">
      <c r="A304" s="15">
        <v>301</v>
      </c>
      <c r="B304" s="16" t="s">
        <v>1231</v>
      </c>
      <c r="C304" s="17" t="s">
        <v>1284</v>
      </c>
      <c r="D304" s="17" t="s">
        <v>1285</v>
      </c>
      <c r="E304" s="16" t="s">
        <v>1262</v>
      </c>
      <c r="F304" s="16" t="s">
        <v>1286</v>
      </c>
      <c r="G304" s="16" t="s">
        <v>1287</v>
      </c>
      <c r="H304" s="33" t="s">
        <v>1288</v>
      </c>
      <c r="I304" s="16" t="s">
        <v>1289</v>
      </c>
      <c r="J304" s="16" t="s">
        <v>216</v>
      </c>
      <c r="K304" s="16"/>
    </row>
    <row r="305" s="7" customFormat="1" ht="249" customHeight="1" spans="1:11">
      <c r="A305" s="15">
        <v>302</v>
      </c>
      <c r="B305" s="16" t="s">
        <v>1231</v>
      </c>
      <c r="C305" s="17" t="s">
        <v>1290</v>
      </c>
      <c r="D305" s="17" t="s">
        <v>1291</v>
      </c>
      <c r="E305" s="16" t="s">
        <v>1262</v>
      </c>
      <c r="F305" s="16" t="s">
        <v>1280</v>
      </c>
      <c r="G305" s="16" t="s">
        <v>1292</v>
      </c>
      <c r="H305" s="33" t="s">
        <v>1293</v>
      </c>
      <c r="I305" s="16" t="s">
        <v>1294</v>
      </c>
      <c r="J305" s="16" t="s">
        <v>1295</v>
      </c>
      <c r="K305" s="16"/>
    </row>
    <row r="306" s="7" customFormat="1" ht="99" customHeight="1" spans="1:11">
      <c r="A306" s="15">
        <v>303</v>
      </c>
      <c r="B306" s="16" t="s">
        <v>1231</v>
      </c>
      <c r="C306" s="17" t="s">
        <v>1296</v>
      </c>
      <c r="D306" s="17" t="s">
        <v>1296</v>
      </c>
      <c r="E306" s="16" t="s">
        <v>169</v>
      </c>
      <c r="F306" s="16" t="s">
        <v>1297</v>
      </c>
      <c r="G306" s="16" t="s">
        <v>1252</v>
      </c>
      <c r="H306" s="33" t="s">
        <v>1298</v>
      </c>
      <c r="I306" s="16" t="s">
        <v>1299</v>
      </c>
      <c r="J306" s="16" t="s">
        <v>1300</v>
      </c>
      <c r="K306" s="16"/>
    </row>
    <row r="307" s="7" customFormat="1" ht="99" customHeight="1" spans="1:11">
      <c r="A307" s="15">
        <v>304</v>
      </c>
      <c r="B307" s="16" t="s">
        <v>1231</v>
      </c>
      <c r="C307" s="17" t="s">
        <v>1301</v>
      </c>
      <c r="D307" s="17" t="s">
        <v>1301</v>
      </c>
      <c r="E307" s="16" t="s">
        <v>169</v>
      </c>
      <c r="F307" s="16" t="s">
        <v>1286</v>
      </c>
      <c r="G307" s="16" t="s">
        <v>1302</v>
      </c>
      <c r="H307" s="33" t="s">
        <v>1303</v>
      </c>
      <c r="I307" s="16" t="s">
        <v>1259</v>
      </c>
      <c r="J307" s="16" t="s">
        <v>112</v>
      </c>
      <c r="K307" s="16"/>
    </row>
    <row r="308" s="7" customFormat="1" ht="101" customHeight="1" spans="1:11">
      <c r="A308" s="15">
        <v>305</v>
      </c>
      <c r="B308" s="16" t="s">
        <v>1231</v>
      </c>
      <c r="C308" s="17" t="s">
        <v>1304</v>
      </c>
      <c r="D308" s="17" t="s">
        <v>1304</v>
      </c>
      <c r="E308" s="16" t="s">
        <v>169</v>
      </c>
      <c r="F308" s="16" t="s">
        <v>1305</v>
      </c>
      <c r="G308" s="16" t="s">
        <v>1306</v>
      </c>
      <c r="H308" s="33" t="s">
        <v>1307</v>
      </c>
      <c r="I308" s="16" t="s">
        <v>1308</v>
      </c>
      <c r="J308" s="16" t="s">
        <v>1309</v>
      </c>
      <c r="K308" s="16" t="s">
        <v>21</v>
      </c>
    </row>
    <row r="309" s="7" customFormat="1" ht="101" customHeight="1" spans="1:11">
      <c r="A309" s="15">
        <v>306</v>
      </c>
      <c r="B309" s="16" t="s">
        <v>1231</v>
      </c>
      <c r="C309" s="17" t="s">
        <v>1310</v>
      </c>
      <c r="D309" s="17" t="s">
        <v>1310</v>
      </c>
      <c r="E309" s="16" t="s">
        <v>169</v>
      </c>
      <c r="F309" s="16" t="s">
        <v>1311</v>
      </c>
      <c r="G309" s="16" t="s">
        <v>1312</v>
      </c>
      <c r="H309" s="33" t="s">
        <v>1313</v>
      </c>
      <c r="I309" s="16" t="s">
        <v>1314</v>
      </c>
      <c r="J309" s="16" t="s">
        <v>1238</v>
      </c>
      <c r="K309" s="16" t="s">
        <v>21</v>
      </c>
    </row>
    <row r="310" s="7" customFormat="1" ht="101" customHeight="1" spans="1:11">
      <c r="A310" s="15">
        <v>307</v>
      </c>
      <c r="B310" s="16" t="s">
        <v>1231</v>
      </c>
      <c r="C310" s="17" t="s">
        <v>1315</v>
      </c>
      <c r="D310" s="17" t="s">
        <v>1315</v>
      </c>
      <c r="E310" s="16" t="s">
        <v>169</v>
      </c>
      <c r="F310" s="16" t="s">
        <v>1311</v>
      </c>
      <c r="G310" s="16" t="s">
        <v>1316</v>
      </c>
      <c r="H310" s="33" t="s">
        <v>1317</v>
      </c>
      <c r="I310" s="16" t="s">
        <v>1318</v>
      </c>
      <c r="J310" s="16" t="s">
        <v>1238</v>
      </c>
      <c r="K310" s="16" t="s">
        <v>21</v>
      </c>
    </row>
    <row r="311" s="7" customFormat="1" ht="72" customHeight="1" spans="1:11">
      <c r="A311" s="15">
        <v>308</v>
      </c>
      <c r="B311" s="16" t="s">
        <v>1231</v>
      </c>
      <c r="C311" s="17" t="s">
        <v>1319</v>
      </c>
      <c r="D311" s="17" t="s">
        <v>1319</v>
      </c>
      <c r="E311" s="16" t="s">
        <v>169</v>
      </c>
      <c r="F311" s="16" t="s">
        <v>1280</v>
      </c>
      <c r="G311" s="16" t="s">
        <v>1320</v>
      </c>
      <c r="H311" s="33" t="s">
        <v>1321</v>
      </c>
      <c r="I311" s="16" t="s">
        <v>1322</v>
      </c>
      <c r="J311" s="16" t="s">
        <v>112</v>
      </c>
      <c r="K311" s="16"/>
    </row>
    <row r="312" s="7" customFormat="1" ht="90" customHeight="1" spans="1:11">
      <c r="A312" s="15">
        <v>309</v>
      </c>
      <c r="B312" s="16" t="s">
        <v>1231</v>
      </c>
      <c r="C312" s="17" t="s">
        <v>1323</v>
      </c>
      <c r="D312" s="17" t="s">
        <v>1324</v>
      </c>
      <c r="E312" s="16" t="s">
        <v>169</v>
      </c>
      <c r="F312" s="16" t="s">
        <v>1275</v>
      </c>
      <c r="G312" s="16" t="s">
        <v>1270</v>
      </c>
      <c r="H312" s="33" t="s">
        <v>1325</v>
      </c>
      <c r="I312" s="16" t="s">
        <v>1326</v>
      </c>
      <c r="J312" s="16" t="s">
        <v>1327</v>
      </c>
      <c r="K312" s="16"/>
    </row>
    <row r="313" s="7" customFormat="1" ht="122" customHeight="1" spans="1:11">
      <c r="A313" s="15">
        <v>310</v>
      </c>
      <c r="B313" s="16" t="s">
        <v>1231</v>
      </c>
      <c r="C313" s="17" t="s">
        <v>1328</v>
      </c>
      <c r="D313" s="17" t="s">
        <v>1329</v>
      </c>
      <c r="E313" s="16" t="s">
        <v>169</v>
      </c>
      <c r="F313" s="16" t="s">
        <v>1330</v>
      </c>
      <c r="G313" s="16" t="s">
        <v>1302</v>
      </c>
      <c r="H313" s="16" t="s">
        <v>303</v>
      </c>
      <c r="I313" s="16" t="s">
        <v>1331</v>
      </c>
      <c r="J313" s="16" t="s">
        <v>216</v>
      </c>
      <c r="K313" s="16"/>
    </row>
    <row r="314" s="7" customFormat="1" ht="122" customHeight="1" spans="1:11">
      <c r="A314" s="15">
        <v>311</v>
      </c>
      <c r="B314" s="16" t="s">
        <v>1231</v>
      </c>
      <c r="C314" s="17" t="s">
        <v>1332</v>
      </c>
      <c r="D314" s="17" t="s">
        <v>1332</v>
      </c>
      <c r="E314" s="16" t="s">
        <v>169</v>
      </c>
      <c r="F314" s="16" t="s">
        <v>1234</v>
      </c>
      <c r="G314" s="16" t="s">
        <v>1252</v>
      </c>
      <c r="H314" s="33" t="s">
        <v>1333</v>
      </c>
      <c r="I314" s="16" t="s">
        <v>1334</v>
      </c>
      <c r="J314" s="16" t="s">
        <v>216</v>
      </c>
      <c r="K314" s="16"/>
    </row>
    <row r="315" s="7" customFormat="1" ht="122" customHeight="1" spans="1:11">
      <c r="A315" s="15">
        <v>312</v>
      </c>
      <c r="B315" s="16" t="s">
        <v>1231</v>
      </c>
      <c r="C315" s="17" t="s">
        <v>1255</v>
      </c>
      <c r="D315" s="17" t="s">
        <v>1335</v>
      </c>
      <c r="E315" s="16" t="s">
        <v>169</v>
      </c>
      <c r="F315" s="16" t="s">
        <v>1336</v>
      </c>
      <c r="G315" s="16" t="s">
        <v>1337</v>
      </c>
      <c r="H315" s="33" t="s">
        <v>1338</v>
      </c>
      <c r="I315" s="16" t="s">
        <v>1318</v>
      </c>
      <c r="J315" s="16" t="s">
        <v>1272</v>
      </c>
      <c r="K315" s="16"/>
    </row>
    <row r="316" s="7" customFormat="1" ht="122" customHeight="1" spans="1:11">
      <c r="A316" s="15">
        <v>313</v>
      </c>
      <c r="B316" s="16" t="s">
        <v>1231</v>
      </c>
      <c r="C316" s="17" t="s">
        <v>1339</v>
      </c>
      <c r="D316" s="17" t="s">
        <v>1340</v>
      </c>
      <c r="E316" s="16" t="s">
        <v>169</v>
      </c>
      <c r="F316" s="16" t="s">
        <v>1341</v>
      </c>
      <c r="G316" s="16" t="s">
        <v>1342</v>
      </c>
      <c r="H316" s="33" t="s">
        <v>1343</v>
      </c>
      <c r="I316" s="16" t="s">
        <v>1344</v>
      </c>
      <c r="J316" s="16" t="s">
        <v>194</v>
      </c>
      <c r="K316" s="16"/>
    </row>
    <row r="317" s="7" customFormat="1" ht="122" customHeight="1" spans="1:11">
      <c r="A317" s="15">
        <v>314</v>
      </c>
      <c r="B317" s="16" t="s">
        <v>1231</v>
      </c>
      <c r="C317" s="17" t="s">
        <v>1345</v>
      </c>
      <c r="D317" s="17" t="s">
        <v>1345</v>
      </c>
      <c r="E317" s="16" t="s">
        <v>169</v>
      </c>
      <c r="F317" s="16" t="s">
        <v>1346</v>
      </c>
      <c r="G317" s="16" t="s">
        <v>1347</v>
      </c>
      <c r="H317" s="33" t="s">
        <v>1348</v>
      </c>
      <c r="I317" s="16" t="s">
        <v>1349</v>
      </c>
      <c r="J317" s="16" t="s">
        <v>1272</v>
      </c>
      <c r="K317" s="16"/>
    </row>
    <row r="318" s="7" customFormat="1" ht="108" customHeight="1" spans="1:11">
      <c r="A318" s="15">
        <v>315</v>
      </c>
      <c r="B318" s="16" t="s">
        <v>1231</v>
      </c>
      <c r="C318" s="17" t="s">
        <v>1350</v>
      </c>
      <c r="D318" s="17" t="s">
        <v>1351</v>
      </c>
      <c r="E318" s="16" t="s">
        <v>169</v>
      </c>
      <c r="F318" s="16" t="s">
        <v>1352</v>
      </c>
      <c r="G318" s="16" t="s">
        <v>1342</v>
      </c>
      <c r="H318" s="33" t="s">
        <v>560</v>
      </c>
      <c r="I318" s="16" t="s">
        <v>1318</v>
      </c>
      <c r="J318" s="16" t="s">
        <v>1353</v>
      </c>
      <c r="K318" s="16" t="s">
        <v>21</v>
      </c>
    </row>
    <row r="319" s="7" customFormat="1" ht="186" customHeight="1" spans="1:11">
      <c r="A319" s="15">
        <v>316</v>
      </c>
      <c r="B319" s="16" t="s">
        <v>1231</v>
      </c>
      <c r="C319" s="17" t="s">
        <v>1354</v>
      </c>
      <c r="D319" s="17" t="s">
        <v>1355</v>
      </c>
      <c r="E319" s="16" t="s">
        <v>169</v>
      </c>
      <c r="F319" s="16" t="s">
        <v>1356</v>
      </c>
      <c r="G319" s="16" t="s">
        <v>1357</v>
      </c>
      <c r="H319" s="16" t="s">
        <v>1358</v>
      </c>
      <c r="I319" s="16" t="s">
        <v>1359</v>
      </c>
      <c r="J319" s="16" t="s">
        <v>1360</v>
      </c>
      <c r="K319" s="16" t="s">
        <v>21</v>
      </c>
    </row>
    <row r="320" s="7" customFormat="1" ht="169" customHeight="1" spans="1:11">
      <c r="A320" s="15">
        <v>317</v>
      </c>
      <c r="B320" s="16" t="s">
        <v>1231</v>
      </c>
      <c r="C320" s="17" t="s">
        <v>1361</v>
      </c>
      <c r="D320" s="16" t="s">
        <v>303</v>
      </c>
      <c r="E320" s="16" t="s">
        <v>303</v>
      </c>
      <c r="F320" s="16" t="s">
        <v>1362</v>
      </c>
      <c r="G320" s="16" t="s">
        <v>1363</v>
      </c>
      <c r="H320" s="33" t="s">
        <v>1364</v>
      </c>
      <c r="I320" s="16" t="s">
        <v>1365</v>
      </c>
      <c r="J320" s="16" t="s">
        <v>1300</v>
      </c>
      <c r="K320" s="16"/>
    </row>
    <row r="321" s="7" customFormat="1" ht="169" customHeight="1" spans="1:11">
      <c r="A321" s="15">
        <v>318</v>
      </c>
      <c r="B321" s="16" t="s">
        <v>1231</v>
      </c>
      <c r="C321" s="17" t="s">
        <v>1366</v>
      </c>
      <c r="D321" s="16" t="s">
        <v>303</v>
      </c>
      <c r="E321" s="16" t="s">
        <v>303</v>
      </c>
      <c r="F321" s="16" t="s">
        <v>1367</v>
      </c>
      <c r="G321" s="16" t="s">
        <v>1363</v>
      </c>
      <c r="H321" s="33" t="s">
        <v>1368</v>
      </c>
      <c r="I321" s="16" t="s">
        <v>1369</v>
      </c>
      <c r="J321" s="16" t="s">
        <v>194</v>
      </c>
      <c r="K321" s="16"/>
    </row>
    <row r="322" s="7" customFormat="1" ht="169" customHeight="1" spans="1:11">
      <c r="A322" s="15">
        <v>319</v>
      </c>
      <c r="B322" s="16" t="s">
        <v>1231</v>
      </c>
      <c r="C322" s="17" t="s">
        <v>1370</v>
      </c>
      <c r="D322" s="16" t="s">
        <v>303</v>
      </c>
      <c r="E322" s="16" t="s">
        <v>303</v>
      </c>
      <c r="F322" s="16" t="s">
        <v>1330</v>
      </c>
      <c r="G322" s="16" t="s">
        <v>1302</v>
      </c>
      <c r="H322" s="16" t="s">
        <v>303</v>
      </c>
      <c r="I322" s="16" t="s">
        <v>1371</v>
      </c>
      <c r="J322" s="16" t="s">
        <v>216</v>
      </c>
      <c r="K322" s="16"/>
    </row>
    <row r="323" s="7" customFormat="1" ht="189" customHeight="1" spans="1:11">
      <c r="A323" s="15">
        <v>320</v>
      </c>
      <c r="B323" s="16" t="s">
        <v>1231</v>
      </c>
      <c r="C323" s="17" t="s">
        <v>1372</v>
      </c>
      <c r="D323" s="17" t="s">
        <v>1373</v>
      </c>
      <c r="E323" s="16" t="s">
        <v>169</v>
      </c>
      <c r="F323" s="16" t="s">
        <v>1374</v>
      </c>
      <c r="G323" s="23" t="s">
        <v>1375</v>
      </c>
      <c r="H323" s="33" t="s">
        <v>1376</v>
      </c>
      <c r="I323" s="16" t="s">
        <v>1377</v>
      </c>
      <c r="J323" s="16" t="s">
        <v>1295</v>
      </c>
      <c r="K323" s="16"/>
    </row>
    <row r="324" s="7" customFormat="1" ht="135" customHeight="1" spans="1:11">
      <c r="A324" s="15">
        <v>321</v>
      </c>
      <c r="B324" s="16" t="s">
        <v>1231</v>
      </c>
      <c r="C324" s="17" t="s">
        <v>1378</v>
      </c>
      <c r="D324" s="17" t="s">
        <v>1379</v>
      </c>
      <c r="E324" s="16" t="s">
        <v>169</v>
      </c>
      <c r="F324" s="16" t="s">
        <v>1234</v>
      </c>
      <c r="G324" s="16" t="s">
        <v>1252</v>
      </c>
      <c r="H324" s="33" t="s">
        <v>1029</v>
      </c>
      <c r="I324" s="16" t="s">
        <v>1380</v>
      </c>
      <c r="J324" s="16" t="s">
        <v>216</v>
      </c>
      <c r="K324" s="16"/>
    </row>
    <row r="325" s="7" customFormat="1" ht="203" customHeight="1" spans="1:11">
      <c r="A325" s="15">
        <v>322</v>
      </c>
      <c r="B325" s="16" t="s">
        <v>1231</v>
      </c>
      <c r="C325" s="17" t="s">
        <v>1381</v>
      </c>
      <c r="D325" s="16" t="s">
        <v>303</v>
      </c>
      <c r="E325" s="16" t="s">
        <v>303</v>
      </c>
      <c r="F325" s="16" t="s">
        <v>1382</v>
      </c>
      <c r="G325" s="16" t="s">
        <v>1347</v>
      </c>
      <c r="H325" s="33" t="s">
        <v>1383</v>
      </c>
      <c r="I325" s="16" t="s">
        <v>1384</v>
      </c>
      <c r="J325" s="16" t="s">
        <v>112</v>
      </c>
      <c r="K325" s="16"/>
    </row>
    <row r="326" s="7" customFormat="1" ht="110" customHeight="1" spans="1:11">
      <c r="A326" s="15">
        <v>323</v>
      </c>
      <c r="B326" s="16" t="s">
        <v>1231</v>
      </c>
      <c r="C326" s="17" t="s">
        <v>1385</v>
      </c>
      <c r="D326" s="16" t="s">
        <v>303</v>
      </c>
      <c r="E326" s="16" t="s">
        <v>303</v>
      </c>
      <c r="F326" s="16" t="s">
        <v>1280</v>
      </c>
      <c r="G326" s="16" t="s">
        <v>1270</v>
      </c>
      <c r="H326" s="33" t="s">
        <v>1386</v>
      </c>
      <c r="I326" s="16" t="s">
        <v>1387</v>
      </c>
      <c r="J326" s="16" t="s">
        <v>1295</v>
      </c>
      <c r="K326" s="16"/>
    </row>
    <row r="327" s="7" customFormat="1" ht="126" customHeight="1" spans="1:11">
      <c r="A327" s="15">
        <v>324</v>
      </c>
      <c r="B327" s="16" t="s">
        <v>1231</v>
      </c>
      <c r="C327" s="17" t="s">
        <v>1388</v>
      </c>
      <c r="D327" s="16" t="s">
        <v>303</v>
      </c>
      <c r="E327" s="16" t="s">
        <v>303</v>
      </c>
      <c r="F327" s="16" t="s">
        <v>1389</v>
      </c>
      <c r="G327" s="16" t="s">
        <v>1390</v>
      </c>
      <c r="H327" s="33" t="s">
        <v>1391</v>
      </c>
      <c r="I327" s="16" t="s">
        <v>1392</v>
      </c>
      <c r="J327" s="16" t="s">
        <v>1393</v>
      </c>
      <c r="K327" s="16"/>
    </row>
    <row r="328" s="8" customFormat="1" ht="262" customHeight="1" spans="1:11">
      <c r="A328" s="15">
        <v>325</v>
      </c>
      <c r="B328" s="16" t="s">
        <v>1231</v>
      </c>
      <c r="C328" s="17" t="s">
        <v>1394</v>
      </c>
      <c r="D328" s="16" t="s">
        <v>303</v>
      </c>
      <c r="E328" s="16" t="s">
        <v>303</v>
      </c>
      <c r="F328" s="16" t="s">
        <v>1395</v>
      </c>
      <c r="G328" s="16" t="s">
        <v>1396</v>
      </c>
      <c r="H328" s="33" t="s">
        <v>1397</v>
      </c>
      <c r="I328" s="16" t="s">
        <v>1398</v>
      </c>
      <c r="J328" s="16" t="s">
        <v>194</v>
      </c>
      <c r="K328" s="16"/>
    </row>
    <row r="329" s="7" customFormat="1" ht="140" customHeight="1" spans="1:11">
      <c r="A329" s="15">
        <v>326</v>
      </c>
      <c r="B329" s="16" t="s">
        <v>1231</v>
      </c>
      <c r="C329" s="17" t="s">
        <v>1399</v>
      </c>
      <c r="D329" s="17" t="s">
        <v>1399</v>
      </c>
      <c r="E329" s="16" t="s">
        <v>226</v>
      </c>
      <c r="F329" s="16" t="s">
        <v>1400</v>
      </c>
      <c r="G329" s="16" t="s">
        <v>1401</v>
      </c>
      <c r="H329" s="33" t="s">
        <v>1402</v>
      </c>
      <c r="I329" s="16" t="s">
        <v>1403</v>
      </c>
      <c r="J329" s="16" t="s">
        <v>1360</v>
      </c>
      <c r="K329" s="16" t="s">
        <v>21</v>
      </c>
    </row>
    <row r="330" s="7" customFormat="1" ht="109" customHeight="1" spans="1:11">
      <c r="A330" s="15">
        <v>327</v>
      </c>
      <c r="B330" s="16" t="s">
        <v>1231</v>
      </c>
      <c r="C330" s="17" t="s">
        <v>1404</v>
      </c>
      <c r="D330" s="17" t="s">
        <v>1404</v>
      </c>
      <c r="E330" s="16" t="s">
        <v>232</v>
      </c>
      <c r="F330" s="16" t="s">
        <v>1286</v>
      </c>
      <c r="G330" s="16" t="s">
        <v>1302</v>
      </c>
      <c r="H330" s="33" t="s">
        <v>1405</v>
      </c>
      <c r="I330" s="16" t="s">
        <v>1289</v>
      </c>
      <c r="J330" s="16" t="s">
        <v>1272</v>
      </c>
      <c r="K330" s="16"/>
    </row>
    <row r="331" s="7" customFormat="1" ht="123" customHeight="1" spans="1:11">
      <c r="A331" s="15">
        <v>328</v>
      </c>
      <c r="B331" s="16" t="s">
        <v>1231</v>
      </c>
      <c r="C331" s="17" t="s">
        <v>1406</v>
      </c>
      <c r="D331" s="17" t="s">
        <v>1407</v>
      </c>
      <c r="E331" s="16" t="s">
        <v>372</v>
      </c>
      <c r="F331" s="16" t="s">
        <v>1408</v>
      </c>
      <c r="G331" s="16" t="s">
        <v>1320</v>
      </c>
      <c r="H331" s="33" t="s">
        <v>1409</v>
      </c>
      <c r="I331" s="16" t="s">
        <v>1410</v>
      </c>
      <c r="J331" s="16" t="s">
        <v>1283</v>
      </c>
      <c r="K331" s="16"/>
    </row>
    <row r="332" s="7" customFormat="1" ht="154" customHeight="1" spans="1:11">
      <c r="A332" s="15">
        <v>329</v>
      </c>
      <c r="B332" s="16" t="s">
        <v>1231</v>
      </c>
      <c r="C332" s="17" t="s">
        <v>1411</v>
      </c>
      <c r="D332" s="17" t="s">
        <v>1412</v>
      </c>
      <c r="E332" s="16" t="s">
        <v>372</v>
      </c>
      <c r="F332" s="16" t="s">
        <v>1413</v>
      </c>
      <c r="G332" s="16" t="s">
        <v>1414</v>
      </c>
      <c r="H332" s="33" t="s">
        <v>1415</v>
      </c>
      <c r="I332" s="16" t="s">
        <v>1416</v>
      </c>
      <c r="J332" s="16" t="s">
        <v>112</v>
      </c>
      <c r="K332" s="16"/>
    </row>
    <row r="333" s="7" customFormat="1" ht="106" customHeight="1" spans="1:11">
      <c r="A333" s="15">
        <v>330</v>
      </c>
      <c r="B333" s="16" t="s">
        <v>1231</v>
      </c>
      <c r="C333" s="17" t="s">
        <v>1417</v>
      </c>
      <c r="D333" s="17" t="s">
        <v>1418</v>
      </c>
      <c r="E333" s="16" t="s">
        <v>100</v>
      </c>
      <c r="F333" s="16" t="s">
        <v>1413</v>
      </c>
      <c r="G333" s="16" t="s">
        <v>1419</v>
      </c>
      <c r="H333" s="33" t="s">
        <v>1420</v>
      </c>
      <c r="I333" s="16" t="s">
        <v>1289</v>
      </c>
      <c r="J333" s="16" t="s">
        <v>112</v>
      </c>
      <c r="K333" s="16" t="s">
        <v>332</v>
      </c>
    </row>
    <row r="334" s="7" customFormat="1" ht="147" customHeight="1" spans="1:11">
      <c r="A334" s="15">
        <v>331</v>
      </c>
      <c r="B334" s="16" t="s">
        <v>1231</v>
      </c>
      <c r="C334" s="17" t="s">
        <v>1421</v>
      </c>
      <c r="D334" s="17" t="s">
        <v>1422</v>
      </c>
      <c r="E334" s="16" t="s">
        <v>100</v>
      </c>
      <c r="F334" s="16" t="s">
        <v>1297</v>
      </c>
      <c r="G334" s="16" t="s">
        <v>1252</v>
      </c>
      <c r="H334" s="16" t="s">
        <v>303</v>
      </c>
      <c r="I334" s="16" t="s">
        <v>1423</v>
      </c>
      <c r="J334" s="16" t="s">
        <v>216</v>
      </c>
      <c r="K334" s="16"/>
    </row>
    <row r="335" s="7" customFormat="1" ht="124" customHeight="1" spans="1:11">
      <c r="A335" s="15">
        <v>332</v>
      </c>
      <c r="B335" s="16" t="s">
        <v>1231</v>
      </c>
      <c r="C335" s="17" t="s">
        <v>1424</v>
      </c>
      <c r="D335" s="17" t="s">
        <v>1424</v>
      </c>
      <c r="E335" s="16" t="s">
        <v>100</v>
      </c>
      <c r="F335" s="16" t="s">
        <v>1425</v>
      </c>
      <c r="G335" s="16" t="s">
        <v>1426</v>
      </c>
      <c r="H335" s="33" t="s">
        <v>1051</v>
      </c>
      <c r="I335" s="16" t="s">
        <v>1427</v>
      </c>
      <c r="J335" s="16" t="s">
        <v>1309</v>
      </c>
      <c r="K335" s="16" t="s">
        <v>21</v>
      </c>
    </row>
    <row r="336" s="7" customFormat="1" ht="223" customHeight="1" spans="1:11">
      <c r="A336" s="15">
        <v>333</v>
      </c>
      <c r="B336" s="16" t="s">
        <v>1231</v>
      </c>
      <c r="C336" s="17" t="s">
        <v>1428</v>
      </c>
      <c r="D336" s="17" t="s">
        <v>1429</v>
      </c>
      <c r="E336" s="16" t="s">
        <v>100</v>
      </c>
      <c r="F336" s="16" t="s">
        <v>1430</v>
      </c>
      <c r="G336" s="16" t="s">
        <v>1431</v>
      </c>
      <c r="H336" s="33" t="s">
        <v>1432</v>
      </c>
      <c r="I336" s="16" t="s">
        <v>1433</v>
      </c>
      <c r="J336" s="16" t="s">
        <v>1283</v>
      </c>
      <c r="K336" s="16"/>
    </row>
    <row r="337" s="7" customFormat="1" ht="173" customHeight="1" spans="1:11">
      <c r="A337" s="15">
        <v>334</v>
      </c>
      <c r="B337" s="16" t="s">
        <v>1231</v>
      </c>
      <c r="C337" s="17" t="s">
        <v>1434</v>
      </c>
      <c r="D337" s="17" t="s">
        <v>1435</v>
      </c>
      <c r="E337" s="16" t="s">
        <v>100</v>
      </c>
      <c r="F337" s="16" t="s">
        <v>1436</v>
      </c>
      <c r="G337" s="16" t="s">
        <v>1437</v>
      </c>
      <c r="H337" s="33" t="s">
        <v>1438</v>
      </c>
      <c r="I337" s="16" t="s">
        <v>1439</v>
      </c>
      <c r="J337" s="16" t="s">
        <v>112</v>
      </c>
      <c r="K337" s="16" t="s">
        <v>104</v>
      </c>
    </row>
    <row r="338" s="7" customFormat="1" ht="240" customHeight="1" spans="1:11">
      <c r="A338" s="15">
        <v>335</v>
      </c>
      <c r="B338" s="16" t="s">
        <v>1231</v>
      </c>
      <c r="C338" s="17" t="s">
        <v>1394</v>
      </c>
      <c r="D338" s="17" t="s">
        <v>1440</v>
      </c>
      <c r="E338" s="16" t="s">
        <v>100</v>
      </c>
      <c r="F338" s="16" t="s">
        <v>1441</v>
      </c>
      <c r="G338" s="16" t="s">
        <v>1442</v>
      </c>
      <c r="H338" s="33" t="s">
        <v>1443</v>
      </c>
      <c r="I338" s="16" t="s">
        <v>1444</v>
      </c>
      <c r="J338" s="16" t="s">
        <v>194</v>
      </c>
      <c r="K338" s="16"/>
    </row>
    <row r="339" s="7" customFormat="1" ht="141" customHeight="1" spans="1:11">
      <c r="A339" s="15">
        <v>336</v>
      </c>
      <c r="B339" s="16" t="s">
        <v>1231</v>
      </c>
      <c r="C339" s="17" t="s">
        <v>1445</v>
      </c>
      <c r="D339" s="17" t="s">
        <v>1446</v>
      </c>
      <c r="E339" s="16" t="s">
        <v>100</v>
      </c>
      <c r="F339" s="16" t="s">
        <v>1447</v>
      </c>
      <c r="G339" s="16" t="s">
        <v>1448</v>
      </c>
      <c r="H339" s="33" t="s">
        <v>1449</v>
      </c>
      <c r="I339" s="16" t="s">
        <v>1289</v>
      </c>
      <c r="J339" s="16" t="s">
        <v>1295</v>
      </c>
      <c r="K339" s="16"/>
    </row>
    <row r="340" s="7" customFormat="1" ht="100" customHeight="1" spans="1:11">
      <c r="A340" s="15">
        <v>337</v>
      </c>
      <c r="B340" s="16" t="s">
        <v>1231</v>
      </c>
      <c r="C340" s="17" t="s">
        <v>1450</v>
      </c>
      <c r="D340" s="17" t="s">
        <v>1451</v>
      </c>
      <c r="E340" s="16" t="s">
        <v>100</v>
      </c>
      <c r="F340" s="16" t="s">
        <v>1346</v>
      </c>
      <c r="G340" s="16" t="s">
        <v>1452</v>
      </c>
      <c r="H340" s="33" t="s">
        <v>1453</v>
      </c>
      <c r="I340" s="16" t="s">
        <v>1289</v>
      </c>
      <c r="J340" s="16" t="s">
        <v>1327</v>
      </c>
      <c r="K340" s="16" t="s">
        <v>104</v>
      </c>
    </row>
    <row r="341" s="7" customFormat="1" ht="175" customHeight="1" spans="1:11">
      <c r="A341" s="15">
        <v>338</v>
      </c>
      <c r="B341" s="16" t="s">
        <v>1231</v>
      </c>
      <c r="C341" s="17" t="s">
        <v>1454</v>
      </c>
      <c r="D341" s="17" t="s">
        <v>1455</v>
      </c>
      <c r="E341" s="16" t="s">
        <v>100</v>
      </c>
      <c r="F341" s="16" t="s">
        <v>1436</v>
      </c>
      <c r="G341" s="16" t="s">
        <v>1442</v>
      </c>
      <c r="H341" s="33" t="s">
        <v>1456</v>
      </c>
      <c r="I341" s="16" t="s">
        <v>1457</v>
      </c>
      <c r="J341" s="16" t="s">
        <v>1393</v>
      </c>
      <c r="K341" s="16" t="s">
        <v>104</v>
      </c>
    </row>
    <row r="342" s="7" customFormat="1" ht="191" customHeight="1" spans="1:11">
      <c r="A342" s="15">
        <v>339</v>
      </c>
      <c r="B342" s="16" t="s">
        <v>1231</v>
      </c>
      <c r="C342" s="17" t="s">
        <v>1458</v>
      </c>
      <c r="D342" s="17" t="s">
        <v>1459</v>
      </c>
      <c r="E342" s="16" t="s">
        <v>100</v>
      </c>
      <c r="F342" s="16" t="s">
        <v>1460</v>
      </c>
      <c r="G342" s="16" t="s">
        <v>1461</v>
      </c>
      <c r="H342" s="33" t="s">
        <v>1462</v>
      </c>
      <c r="I342" s="16" t="s">
        <v>1463</v>
      </c>
      <c r="J342" s="16" t="s">
        <v>1283</v>
      </c>
      <c r="K342" s="16"/>
    </row>
    <row r="343" s="7" customFormat="1" ht="69" customHeight="1" spans="1:11">
      <c r="A343" s="15">
        <v>340</v>
      </c>
      <c r="B343" s="16" t="s">
        <v>1231</v>
      </c>
      <c r="C343" s="17" t="s">
        <v>1464</v>
      </c>
      <c r="D343" s="17" t="s">
        <v>1464</v>
      </c>
      <c r="E343" s="16" t="s">
        <v>106</v>
      </c>
      <c r="F343" s="16" t="s">
        <v>1413</v>
      </c>
      <c r="G343" s="16" t="s">
        <v>1465</v>
      </c>
      <c r="H343" s="33" t="s">
        <v>519</v>
      </c>
      <c r="I343" s="16" t="s">
        <v>1466</v>
      </c>
      <c r="J343" s="16" t="s">
        <v>1295</v>
      </c>
      <c r="K343" s="16"/>
    </row>
    <row r="344" s="7" customFormat="1" ht="120" customHeight="1" spans="1:11">
      <c r="A344" s="15">
        <v>341</v>
      </c>
      <c r="B344" s="16" t="s">
        <v>1231</v>
      </c>
      <c r="C344" s="17" t="s">
        <v>1467</v>
      </c>
      <c r="D344" s="17" t="s">
        <v>1467</v>
      </c>
      <c r="E344" s="16" t="s">
        <v>106</v>
      </c>
      <c r="F344" s="16" t="s">
        <v>1468</v>
      </c>
      <c r="G344" s="16" t="s">
        <v>1469</v>
      </c>
      <c r="H344" s="33" t="s">
        <v>1470</v>
      </c>
      <c r="I344" s="16" t="s">
        <v>1471</v>
      </c>
      <c r="J344" s="16" t="s">
        <v>1295</v>
      </c>
      <c r="K344" s="16"/>
    </row>
    <row r="345" s="7" customFormat="1" ht="99" customHeight="1" spans="1:11">
      <c r="A345" s="15">
        <v>342</v>
      </c>
      <c r="B345" s="16" t="s">
        <v>1231</v>
      </c>
      <c r="C345" s="17" t="s">
        <v>1472</v>
      </c>
      <c r="D345" s="17" t="s">
        <v>1472</v>
      </c>
      <c r="E345" s="16" t="s">
        <v>106</v>
      </c>
      <c r="F345" s="16" t="s">
        <v>1473</v>
      </c>
      <c r="G345" s="16" t="s">
        <v>1474</v>
      </c>
      <c r="H345" s="33" t="s">
        <v>1475</v>
      </c>
      <c r="I345" s="16" t="s">
        <v>1476</v>
      </c>
      <c r="J345" s="16" t="s">
        <v>1295</v>
      </c>
      <c r="K345" s="16"/>
    </row>
    <row r="346" s="7" customFormat="1" ht="99" customHeight="1" spans="1:11">
      <c r="A346" s="15">
        <v>343</v>
      </c>
      <c r="B346" s="16" t="s">
        <v>1231</v>
      </c>
      <c r="C346" s="17" t="s">
        <v>1477</v>
      </c>
      <c r="D346" s="17" t="s">
        <v>1478</v>
      </c>
      <c r="E346" s="16" t="s">
        <v>106</v>
      </c>
      <c r="F346" s="16" t="s">
        <v>1297</v>
      </c>
      <c r="G346" s="16" t="s">
        <v>1479</v>
      </c>
      <c r="H346" s="33" t="s">
        <v>1480</v>
      </c>
      <c r="I346" s="16" t="s">
        <v>1387</v>
      </c>
      <c r="J346" s="16" t="s">
        <v>1283</v>
      </c>
      <c r="K346" s="16"/>
    </row>
    <row r="347" s="7" customFormat="1" ht="99" customHeight="1" spans="1:11">
      <c r="A347" s="15">
        <v>344</v>
      </c>
      <c r="B347" s="16" t="s">
        <v>1231</v>
      </c>
      <c r="C347" s="17" t="s">
        <v>1481</v>
      </c>
      <c r="D347" s="16" t="s">
        <v>303</v>
      </c>
      <c r="E347" s="16" t="s">
        <v>303</v>
      </c>
      <c r="F347" s="16" t="s">
        <v>1413</v>
      </c>
      <c r="G347" s="16" t="s">
        <v>1482</v>
      </c>
      <c r="H347" s="33" t="s">
        <v>1483</v>
      </c>
      <c r="I347" s="16" t="s">
        <v>1484</v>
      </c>
      <c r="J347" s="16" t="s">
        <v>1283</v>
      </c>
      <c r="K347" s="16"/>
    </row>
    <row r="348" s="7" customFormat="1" ht="144" customHeight="1" spans="1:11">
      <c r="A348" s="15">
        <v>345</v>
      </c>
      <c r="B348" s="16" t="s">
        <v>1231</v>
      </c>
      <c r="C348" s="17" t="s">
        <v>1485</v>
      </c>
      <c r="D348" s="17" t="s">
        <v>1486</v>
      </c>
      <c r="E348" s="16" t="s">
        <v>106</v>
      </c>
      <c r="F348" s="16" t="s">
        <v>1487</v>
      </c>
      <c r="G348" s="16" t="s">
        <v>1488</v>
      </c>
      <c r="H348" s="33" t="s">
        <v>1489</v>
      </c>
      <c r="I348" s="16" t="s">
        <v>1289</v>
      </c>
      <c r="J348" s="16" t="s">
        <v>1283</v>
      </c>
      <c r="K348" s="16"/>
    </row>
    <row r="349" s="7" customFormat="1" ht="135" customHeight="1" spans="1:11">
      <c r="A349" s="15">
        <v>346</v>
      </c>
      <c r="B349" s="16" t="s">
        <v>1231</v>
      </c>
      <c r="C349" s="17" t="s">
        <v>1490</v>
      </c>
      <c r="D349" s="17" t="s">
        <v>1491</v>
      </c>
      <c r="E349" s="16" t="s">
        <v>106</v>
      </c>
      <c r="F349" s="16" t="s">
        <v>1286</v>
      </c>
      <c r="G349" s="16" t="s">
        <v>1492</v>
      </c>
      <c r="H349" s="33" t="s">
        <v>1493</v>
      </c>
      <c r="I349" s="16" t="s">
        <v>1289</v>
      </c>
      <c r="J349" s="16" t="s">
        <v>1360</v>
      </c>
      <c r="K349" s="16" t="s">
        <v>21</v>
      </c>
    </row>
    <row r="350" s="7" customFormat="1" ht="147" customHeight="1" spans="1:11">
      <c r="A350" s="15">
        <v>347</v>
      </c>
      <c r="B350" s="16" t="s">
        <v>1231</v>
      </c>
      <c r="C350" s="17" t="s">
        <v>1494</v>
      </c>
      <c r="D350" s="16" t="s">
        <v>303</v>
      </c>
      <c r="E350" s="16" t="s">
        <v>303</v>
      </c>
      <c r="F350" s="16" t="s">
        <v>1246</v>
      </c>
      <c r="G350" s="16" t="s">
        <v>1247</v>
      </c>
      <c r="H350" s="33" t="s">
        <v>1495</v>
      </c>
      <c r="I350" s="16" t="s">
        <v>1496</v>
      </c>
      <c r="J350" s="16" t="s">
        <v>1300</v>
      </c>
      <c r="K350" s="16"/>
    </row>
    <row r="351" s="7" customFormat="1" ht="147" customHeight="1" spans="1:11">
      <c r="A351" s="15">
        <v>348</v>
      </c>
      <c r="B351" s="16" t="s">
        <v>1231</v>
      </c>
      <c r="C351" s="17" t="s">
        <v>1497</v>
      </c>
      <c r="D351" s="16" t="s">
        <v>303</v>
      </c>
      <c r="E351" s="16" t="s">
        <v>303</v>
      </c>
      <c r="F351" s="16" t="s">
        <v>1413</v>
      </c>
      <c r="G351" s="16" t="s">
        <v>1498</v>
      </c>
      <c r="H351" s="33" t="s">
        <v>1499</v>
      </c>
      <c r="I351" s="16" t="s">
        <v>1289</v>
      </c>
      <c r="J351" s="16" t="s">
        <v>1283</v>
      </c>
      <c r="K351" s="16"/>
    </row>
    <row r="352" s="7" customFormat="1" ht="147" customHeight="1" spans="1:11">
      <c r="A352" s="15">
        <v>349</v>
      </c>
      <c r="B352" s="16" t="s">
        <v>1231</v>
      </c>
      <c r="C352" s="17" t="s">
        <v>1497</v>
      </c>
      <c r="D352" s="16" t="s">
        <v>303</v>
      </c>
      <c r="E352" s="16" t="s">
        <v>303</v>
      </c>
      <c r="F352" s="16" t="s">
        <v>1425</v>
      </c>
      <c r="G352" s="16" t="s">
        <v>1500</v>
      </c>
      <c r="H352" s="16" t="s">
        <v>303</v>
      </c>
      <c r="I352" s="16" t="s">
        <v>1289</v>
      </c>
      <c r="J352" s="16" t="s">
        <v>1283</v>
      </c>
      <c r="K352" s="16"/>
    </row>
    <row r="353" s="7" customFormat="1" ht="119" customHeight="1" spans="1:11">
      <c r="A353" s="15">
        <v>350</v>
      </c>
      <c r="B353" s="16" t="s">
        <v>1231</v>
      </c>
      <c r="C353" s="17" t="s">
        <v>1501</v>
      </c>
      <c r="D353" s="17" t="s">
        <v>1502</v>
      </c>
      <c r="E353" s="16" t="s">
        <v>106</v>
      </c>
      <c r="F353" s="16" t="s">
        <v>1503</v>
      </c>
      <c r="G353" s="16" t="s">
        <v>1504</v>
      </c>
      <c r="H353" s="33" t="s">
        <v>1505</v>
      </c>
      <c r="I353" s="16" t="s">
        <v>1259</v>
      </c>
      <c r="J353" s="16" t="s">
        <v>1283</v>
      </c>
      <c r="K353" s="16"/>
    </row>
    <row r="354" s="7" customFormat="1" ht="119" customHeight="1" spans="1:11">
      <c r="A354" s="15">
        <v>351</v>
      </c>
      <c r="B354" s="16" t="s">
        <v>1231</v>
      </c>
      <c r="C354" s="17" t="s">
        <v>1506</v>
      </c>
      <c r="D354" s="17" t="s">
        <v>1506</v>
      </c>
      <c r="E354" s="16" t="s">
        <v>106</v>
      </c>
      <c r="F354" s="16" t="s">
        <v>1507</v>
      </c>
      <c r="G354" s="16" t="s">
        <v>1508</v>
      </c>
      <c r="H354" s="33" t="s">
        <v>1509</v>
      </c>
      <c r="I354" s="16" t="s">
        <v>1289</v>
      </c>
      <c r="J354" s="16" t="s">
        <v>1295</v>
      </c>
      <c r="K354" s="16"/>
    </row>
    <row r="355" s="7" customFormat="1" ht="119" customHeight="1" spans="1:11">
      <c r="A355" s="15">
        <v>352</v>
      </c>
      <c r="B355" s="16" t="s">
        <v>1231</v>
      </c>
      <c r="C355" s="17" t="s">
        <v>1510</v>
      </c>
      <c r="D355" s="17" t="s">
        <v>1510</v>
      </c>
      <c r="E355" s="16" t="s">
        <v>106</v>
      </c>
      <c r="F355" s="16" t="s">
        <v>1286</v>
      </c>
      <c r="G355" s="16" t="s">
        <v>1511</v>
      </c>
      <c r="H355" s="33" t="s">
        <v>1512</v>
      </c>
      <c r="I355" s="16" t="s">
        <v>1243</v>
      </c>
      <c r="J355" s="16" t="s">
        <v>1185</v>
      </c>
      <c r="K355" s="16"/>
    </row>
    <row r="356" s="7" customFormat="1" ht="74" customHeight="1" spans="1:11">
      <c r="A356" s="15">
        <v>353</v>
      </c>
      <c r="B356" s="16" t="s">
        <v>1231</v>
      </c>
      <c r="C356" s="17" t="s">
        <v>1513</v>
      </c>
      <c r="D356" s="17" t="s">
        <v>1514</v>
      </c>
      <c r="E356" s="16" t="s">
        <v>106</v>
      </c>
      <c r="F356" s="16" t="s">
        <v>1515</v>
      </c>
      <c r="G356" s="16" t="s">
        <v>1516</v>
      </c>
      <c r="H356" s="33" t="s">
        <v>1517</v>
      </c>
      <c r="I356" s="16" t="s">
        <v>1289</v>
      </c>
      <c r="J356" s="16" t="s">
        <v>1185</v>
      </c>
      <c r="K356" s="16"/>
    </row>
    <row r="357" s="7" customFormat="1" ht="74" customHeight="1" spans="1:11">
      <c r="A357" s="15">
        <v>354</v>
      </c>
      <c r="B357" s="16" t="s">
        <v>1231</v>
      </c>
      <c r="C357" s="17" t="s">
        <v>1518</v>
      </c>
      <c r="D357" s="17" t="s">
        <v>1519</v>
      </c>
      <c r="E357" s="16" t="s">
        <v>106</v>
      </c>
      <c r="F357" s="16" t="s">
        <v>1425</v>
      </c>
      <c r="G357" s="16" t="s">
        <v>1520</v>
      </c>
      <c r="H357" s="33" t="s">
        <v>1521</v>
      </c>
      <c r="I357" s="16" t="s">
        <v>1289</v>
      </c>
      <c r="J357" s="16" t="s">
        <v>1283</v>
      </c>
      <c r="K357" s="16"/>
    </row>
    <row r="358" s="7" customFormat="1" ht="132" customHeight="1" spans="1:11">
      <c r="A358" s="15">
        <v>355</v>
      </c>
      <c r="B358" s="16" t="s">
        <v>1231</v>
      </c>
      <c r="C358" s="17" t="s">
        <v>1522</v>
      </c>
      <c r="D358" s="17" t="s">
        <v>1523</v>
      </c>
      <c r="E358" s="16" t="s">
        <v>106</v>
      </c>
      <c r="F358" s="16" t="s">
        <v>1524</v>
      </c>
      <c r="G358" s="16" t="s">
        <v>1465</v>
      </c>
      <c r="H358" s="33" t="s">
        <v>1525</v>
      </c>
      <c r="I358" s="16" t="s">
        <v>1466</v>
      </c>
      <c r="J358" s="16" t="s">
        <v>1526</v>
      </c>
      <c r="K358" s="16" t="s">
        <v>21</v>
      </c>
    </row>
    <row r="359" s="7" customFormat="1" ht="96" customHeight="1" spans="1:11">
      <c r="A359" s="15">
        <v>356</v>
      </c>
      <c r="B359" s="16" t="s">
        <v>1231</v>
      </c>
      <c r="C359" s="17" t="s">
        <v>1527</v>
      </c>
      <c r="D359" s="17" t="s">
        <v>1528</v>
      </c>
      <c r="E359" s="16" t="s">
        <v>106</v>
      </c>
      <c r="F359" s="16" t="s">
        <v>1524</v>
      </c>
      <c r="G359" s="16" t="s">
        <v>1529</v>
      </c>
      <c r="H359" s="33" t="s">
        <v>1530</v>
      </c>
      <c r="I359" s="16" t="s">
        <v>1289</v>
      </c>
      <c r="J359" s="16" t="s">
        <v>1295</v>
      </c>
      <c r="K359" s="16"/>
    </row>
    <row r="360" s="7" customFormat="1" ht="132" customHeight="1" spans="1:11">
      <c r="A360" s="15">
        <v>357</v>
      </c>
      <c r="B360" s="16" t="s">
        <v>1231</v>
      </c>
      <c r="C360" s="17" t="s">
        <v>1531</v>
      </c>
      <c r="D360" s="17" t="s">
        <v>1532</v>
      </c>
      <c r="E360" s="16" t="s">
        <v>106</v>
      </c>
      <c r="F360" s="16" t="s">
        <v>1413</v>
      </c>
      <c r="G360" s="16" t="s">
        <v>1533</v>
      </c>
      <c r="H360" s="16" t="s">
        <v>303</v>
      </c>
      <c r="I360" s="16" t="s">
        <v>1534</v>
      </c>
      <c r="J360" s="16" t="s">
        <v>1535</v>
      </c>
      <c r="K360" s="16" t="s">
        <v>21</v>
      </c>
    </row>
    <row r="361" s="7" customFormat="1" ht="81" customHeight="1" spans="1:11">
      <c r="A361" s="15">
        <v>358</v>
      </c>
      <c r="B361" s="16" t="s">
        <v>1231</v>
      </c>
      <c r="C361" s="17" t="s">
        <v>1536</v>
      </c>
      <c r="D361" s="16" t="s">
        <v>303</v>
      </c>
      <c r="E361" s="16" t="s">
        <v>303</v>
      </c>
      <c r="F361" s="16" t="s">
        <v>1413</v>
      </c>
      <c r="G361" s="16" t="s">
        <v>1537</v>
      </c>
      <c r="H361" s="33" t="s">
        <v>1538</v>
      </c>
      <c r="I361" s="16" t="s">
        <v>1289</v>
      </c>
      <c r="J361" s="16" t="s">
        <v>1295</v>
      </c>
      <c r="K361" s="16"/>
    </row>
    <row r="362" s="7" customFormat="1" ht="133" customHeight="1" spans="1:11">
      <c r="A362" s="15">
        <v>359</v>
      </c>
      <c r="B362" s="16" t="s">
        <v>1231</v>
      </c>
      <c r="C362" s="17" t="s">
        <v>1539</v>
      </c>
      <c r="D362" s="17" t="s">
        <v>1540</v>
      </c>
      <c r="E362" s="16" t="s">
        <v>106</v>
      </c>
      <c r="F362" s="16" t="s">
        <v>1413</v>
      </c>
      <c r="G362" s="16" t="s">
        <v>1541</v>
      </c>
      <c r="H362" s="33" t="s">
        <v>1542</v>
      </c>
      <c r="I362" s="16" t="s">
        <v>1243</v>
      </c>
      <c r="J362" s="16" t="s">
        <v>1283</v>
      </c>
      <c r="K362" s="16"/>
    </row>
    <row r="363" s="7" customFormat="1" ht="129" customHeight="1" spans="1:11">
      <c r="A363" s="15">
        <v>360</v>
      </c>
      <c r="B363" s="16" t="s">
        <v>1231</v>
      </c>
      <c r="C363" s="17" t="s">
        <v>1543</v>
      </c>
      <c r="D363" s="17" t="s">
        <v>1544</v>
      </c>
      <c r="E363" s="16" t="s">
        <v>106</v>
      </c>
      <c r="F363" s="16" t="s">
        <v>1330</v>
      </c>
      <c r="G363" s="16" t="s">
        <v>1508</v>
      </c>
      <c r="H363" s="33" t="s">
        <v>1545</v>
      </c>
      <c r="I363" s="16" t="s">
        <v>1289</v>
      </c>
      <c r="J363" s="16" t="s">
        <v>1283</v>
      </c>
      <c r="K363" s="16"/>
    </row>
    <row r="364" s="7" customFormat="1" ht="105" customHeight="1" spans="1:11">
      <c r="A364" s="15">
        <v>361</v>
      </c>
      <c r="B364" s="16" t="s">
        <v>1231</v>
      </c>
      <c r="C364" s="17" t="s">
        <v>1546</v>
      </c>
      <c r="D364" s="17" t="s">
        <v>1547</v>
      </c>
      <c r="E364" s="16" t="s">
        <v>106</v>
      </c>
      <c r="F364" s="16" t="s">
        <v>1286</v>
      </c>
      <c r="G364" s="16" t="s">
        <v>1302</v>
      </c>
      <c r="H364" s="33" t="s">
        <v>1548</v>
      </c>
      <c r="I364" s="16" t="s">
        <v>1259</v>
      </c>
      <c r="J364" s="16" t="s">
        <v>1295</v>
      </c>
      <c r="K364" s="16"/>
    </row>
    <row r="365" s="7" customFormat="1" ht="132" customHeight="1" spans="1:11">
      <c r="A365" s="15">
        <v>362</v>
      </c>
      <c r="B365" s="16" t="s">
        <v>1231</v>
      </c>
      <c r="C365" s="17" t="s">
        <v>1549</v>
      </c>
      <c r="D365" s="16" t="s">
        <v>303</v>
      </c>
      <c r="E365" s="16" t="s">
        <v>303</v>
      </c>
      <c r="F365" s="16" t="s">
        <v>1550</v>
      </c>
      <c r="G365" s="16" t="s">
        <v>1465</v>
      </c>
      <c r="H365" s="33" t="s">
        <v>1551</v>
      </c>
      <c r="I365" s="16" t="s">
        <v>1552</v>
      </c>
      <c r="J365" s="16" t="s">
        <v>1295</v>
      </c>
      <c r="K365" s="16"/>
    </row>
    <row r="366" s="7" customFormat="1" ht="132" customHeight="1" spans="1:11">
      <c r="A366" s="15">
        <v>363</v>
      </c>
      <c r="B366" s="16" t="s">
        <v>1231</v>
      </c>
      <c r="C366" s="17" t="s">
        <v>1553</v>
      </c>
      <c r="D366" s="17" t="s">
        <v>1554</v>
      </c>
      <c r="E366" s="16" t="s">
        <v>106</v>
      </c>
      <c r="F366" s="16" t="s">
        <v>1425</v>
      </c>
      <c r="G366" s="16" t="s">
        <v>1555</v>
      </c>
      <c r="H366" s="33" t="s">
        <v>1556</v>
      </c>
      <c r="I366" s="16" t="s">
        <v>1289</v>
      </c>
      <c r="J366" s="16" t="s">
        <v>1535</v>
      </c>
      <c r="K366" s="16" t="s">
        <v>21</v>
      </c>
    </row>
    <row r="367" s="7" customFormat="1" ht="132" customHeight="1" spans="1:11">
      <c r="A367" s="15">
        <v>364</v>
      </c>
      <c r="B367" s="16" t="s">
        <v>1231</v>
      </c>
      <c r="C367" s="17" t="s">
        <v>1557</v>
      </c>
      <c r="D367" s="16" t="s">
        <v>303</v>
      </c>
      <c r="E367" s="16" t="s">
        <v>303</v>
      </c>
      <c r="F367" s="16" t="s">
        <v>1241</v>
      </c>
      <c r="G367" s="16" t="s">
        <v>1558</v>
      </c>
      <c r="H367" s="33" t="s">
        <v>1559</v>
      </c>
      <c r="I367" s="16" t="s">
        <v>1289</v>
      </c>
      <c r="J367" s="16" t="s">
        <v>1295</v>
      </c>
      <c r="K367" s="16"/>
    </row>
    <row r="368" s="7" customFormat="1" ht="132" customHeight="1" spans="1:11">
      <c r="A368" s="15">
        <v>365</v>
      </c>
      <c r="B368" s="16" t="s">
        <v>1231</v>
      </c>
      <c r="C368" s="17" t="s">
        <v>1560</v>
      </c>
      <c r="D368" s="17" t="s">
        <v>1561</v>
      </c>
      <c r="E368" s="16" t="s">
        <v>106</v>
      </c>
      <c r="F368" s="16" t="s">
        <v>1425</v>
      </c>
      <c r="G368" s="16" t="s">
        <v>1562</v>
      </c>
      <c r="H368" s="33" t="s">
        <v>1563</v>
      </c>
      <c r="I368" s="16" t="s">
        <v>1289</v>
      </c>
      <c r="J368" s="16" t="s">
        <v>1295</v>
      </c>
      <c r="K368" s="16"/>
    </row>
    <row r="369" s="7" customFormat="1" ht="108" customHeight="1" spans="1:11">
      <c r="A369" s="15">
        <v>366</v>
      </c>
      <c r="B369" s="16" t="s">
        <v>1231</v>
      </c>
      <c r="C369" s="17" t="s">
        <v>1564</v>
      </c>
      <c r="D369" s="17" t="s">
        <v>1564</v>
      </c>
      <c r="E369" s="16" t="s">
        <v>109</v>
      </c>
      <c r="F369" s="16" t="s">
        <v>1565</v>
      </c>
      <c r="G369" s="16" t="s">
        <v>1566</v>
      </c>
      <c r="H369" s="16" t="s">
        <v>1567</v>
      </c>
      <c r="I369" s="16" t="s">
        <v>1568</v>
      </c>
      <c r="J369" s="16" t="s">
        <v>1300</v>
      </c>
      <c r="K369" s="16"/>
    </row>
    <row r="370" s="7" customFormat="1" ht="108" customHeight="1" spans="1:11">
      <c r="A370" s="15">
        <v>367</v>
      </c>
      <c r="B370" s="16" t="s">
        <v>1231</v>
      </c>
      <c r="C370" s="17" t="s">
        <v>1569</v>
      </c>
      <c r="D370" s="17" t="s">
        <v>1569</v>
      </c>
      <c r="E370" s="16" t="s">
        <v>109</v>
      </c>
      <c r="F370" s="16" t="s">
        <v>1341</v>
      </c>
      <c r="G370" s="16" t="s">
        <v>1570</v>
      </c>
      <c r="H370" s="33" t="s">
        <v>1571</v>
      </c>
      <c r="I370" s="16" t="s">
        <v>1572</v>
      </c>
      <c r="J370" s="16" t="s">
        <v>1300</v>
      </c>
      <c r="K370" s="16"/>
    </row>
    <row r="371" s="7" customFormat="1" ht="155" customHeight="1" spans="1:11">
      <c r="A371" s="15">
        <v>368</v>
      </c>
      <c r="B371" s="16" t="s">
        <v>1231</v>
      </c>
      <c r="C371" s="17" t="s">
        <v>1573</v>
      </c>
      <c r="D371" s="17" t="s">
        <v>1573</v>
      </c>
      <c r="E371" s="16" t="s">
        <v>109</v>
      </c>
      <c r="F371" s="16" t="s">
        <v>1574</v>
      </c>
      <c r="G371" s="16" t="s">
        <v>1575</v>
      </c>
      <c r="H371" s="33" t="s">
        <v>1576</v>
      </c>
      <c r="I371" s="16" t="s">
        <v>1259</v>
      </c>
      <c r="J371" s="16" t="s">
        <v>1300</v>
      </c>
      <c r="K371" s="16"/>
    </row>
    <row r="372" s="7" customFormat="1" ht="112" customHeight="1" spans="1:11">
      <c r="A372" s="15">
        <v>369</v>
      </c>
      <c r="B372" s="16" t="s">
        <v>1231</v>
      </c>
      <c r="C372" s="17" t="s">
        <v>1577</v>
      </c>
      <c r="D372" s="17" t="s">
        <v>1577</v>
      </c>
      <c r="E372" s="16" t="s">
        <v>109</v>
      </c>
      <c r="F372" s="16" t="s">
        <v>1578</v>
      </c>
      <c r="G372" s="16" t="s">
        <v>1579</v>
      </c>
      <c r="H372" s="33" t="s">
        <v>1580</v>
      </c>
      <c r="I372" s="16" t="s">
        <v>1466</v>
      </c>
      <c r="J372" s="16" t="s">
        <v>1300</v>
      </c>
      <c r="K372" s="16"/>
    </row>
    <row r="373" s="7" customFormat="1" ht="141" customHeight="1" spans="1:11">
      <c r="A373" s="15">
        <v>370</v>
      </c>
      <c r="B373" s="16" t="s">
        <v>1231</v>
      </c>
      <c r="C373" s="17" t="s">
        <v>1581</v>
      </c>
      <c r="D373" s="17" t="s">
        <v>1582</v>
      </c>
      <c r="E373" s="16" t="s">
        <v>109</v>
      </c>
      <c r="F373" s="16" t="s">
        <v>1297</v>
      </c>
      <c r="G373" s="16" t="s">
        <v>1583</v>
      </c>
      <c r="H373" s="33" t="s">
        <v>1584</v>
      </c>
      <c r="I373" s="16" t="s">
        <v>1237</v>
      </c>
      <c r="J373" s="16" t="s">
        <v>1526</v>
      </c>
      <c r="K373" s="16" t="s">
        <v>21</v>
      </c>
    </row>
    <row r="374" s="7" customFormat="1" ht="232" customHeight="1" spans="1:11">
      <c r="A374" s="15">
        <v>371</v>
      </c>
      <c r="B374" s="16" t="s">
        <v>1231</v>
      </c>
      <c r="C374" s="17" t="s">
        <v>1585</v>
      </c>
      <c r="D374" s="17" t="s">
        <v>1586</v>
      </c>
      <c r="E374" s="16" t="s">
        <v>109</v>
      </c>
      <c r="F374" s="16" t="s">
        <v>1587</v>
      </c>
      <c r="G374" s="16" t="s">
        <v>1588</v>
      </c>
      <c r="H374" s="33" t="s">
        <v>1589</v>
      </c>
      <c r="I374" s="16" t="s">
        <v>1590</v>
      </c>
      <c r="J374" s="16" t="s">
        <v>1327</v>
      </c>
      <c r="K374" s="16"/>
    </row>
    <row r="375" s="7" customFormat="1" ht="112" customHeight="1" spans="1:11">
      <c r="A375" s="15">
        <v>372</v>
      </c>
      <c r="B375" s="16" t="s">
        <v>1231</v>
      </c>
      <c r="C375" s="17" t="s">
        <v>1591</v>
      </c>
      <c r="D375" s="17" t="s">
        <v>1592</v>
      </c>
      <c r="E375" s="16" t="s">
        <v>109</v>
      </c>
      <c r="F375" s="16" t="s">
        <v>1593</v>
      </c>
      <c r="G375" s="16" t="s">
        <v>1594</v>
      </c>
      <c r="H375" s="33" t="s">
        <v>1595</v>
      </c>
      <c r="I375" s="16" t="s">
        <v>1289</v>
      </c>
      <c r="J375" s="16" t="s">
        <v>1283</v>
      </c>
      <c r="K375" s="16"/>
    </row>
    <row r="376" s="7" customFormat="1" ht="112" customHeight="1" spans="1:11">
      <c r="A376" s="15">
        <v>373</v>
      </c>
      <c r="B376" s="16" t="s">
        <v>1231</v>
      </c>
      <c r="C376" s="17" t="s">
        <v>1596</v>
      </c>
      <c r="D376" s="17" t="s">
        <v>1597</v>
      </c>
      <c r="E376" s="16" t="s">
        <v>109</v>
      </c>
      <c r="F376" s="16" t="s">
        <v>1598</v>
      </c>
      <c r="G376" s="16" t="s">
        <v>1488</v>
      </c>
      <c r="H376" s="33" t="s">
        <v>1599</v>
      </c>
      <c r="I376" s="16" t="s">
        <v>1600</v>
      </c>
      <c r="J376" s="16" t="s">
        <v>1283</v>
      </c>
      <c r="K376" s="16"/>
    </row>
    <row r="377" s="8" customFormat="1" ht="112" customHeight="1" spans="1:11">
      <c r="A377" s="15">
        <v>374</v>
      </c>
      <c r="B377" s="16" t="s">
        <v>1231</v>
      </c>
      <c r="C377" s="17" t="s">
        <v>1601</v>
      </c>
      <c r="D377" s="17" t="s">
        <v>1602</v>
      </c>
      <c r="E377" s="16" t="s">
        <v>109</v>
      </c>
      <c r="F377" s="16" t="s">
        <v>1603</v>
      </c>
      <c r="G377" s="16" t="s">
        <v>1604</v>
      </c>
      <c r="H377" s="33" t="s">
        <v>1605</v>
      </c>
      <c r="I377" s="16" t="s">
        <v>1606</v>
      </c>
      <c r="J377" s="16" t="s">
        <v>1283</v>
      </c>
      <c r="K377" s="16"/>
    </row>
    <row r="378" s="8" customFormat="1" ht="112" customHeight="1" spans="1:11">
      <c r="A378" s="15">
        <v>375</v>
      </c>
      <c r="B378" s="16" t="s">
        <v>1231</v>
      </c>
      <c r="C378" s="17" t="s">
        <v>1607</v>
      </c>
      <c r="D378" s="17" t="s">
        <v>1608</v>
      </c>
      <c r="E378" s="16" t="s">
        <v>109</v>
      </c>
      <c r="F378" s="16" t="s">
        <v>1609</v>
      </c>
      <c r="G378" s="16" t="s">
        <v>1610</v>
      </c>
      <c r="H378" s="33" t="s">
        <v>1611</v>
      </c>
      <c r="I378" s="16" t="s">
        <v>1289</v>
      </c>
      <c r="J378" s="16" t="s">
        <v>1283</v>
      </c>
      <c r="K378" s="16"/>
    </row>
    <row r="379" s="8" customFormat="1" ht="112" customHeight="1" spans="1:11">
      <c r="A379" s="15">
        <v>376</v>
      </c>
      <c r="B379" s="16" t="s">
        <v>1231</v>
      </c>
      <c r="C379" s="17" t="s">
        <v>1612</v>
      </c>
      <c r="D379" s="17" t="s">
        <v>1613</v>
      </c>
      <c r="E379" s="16" t="s">
        <v>109</v>
      </c>
      <c r="F379" s="16" t="s">
        <v>1280</v>
      </c>
      <c r="G379" s="16" t="s">
        <v>1614</v>
      </c>
      <c r="H379" s="33" t="s">
        <v>1615</v>
      </c>
      <c r="I379" s="16" t="s">
        <v>1616</v>
      </c>
      <c r="J379" s="16" t="s">
        <v>1283</v>
      </c>
      <c r="K379" s="16"/>
    </row>
    <row r="380" s="8" customFormat="1" ht="112" customHeight="1" spans="1:11">
      <c r="A380" s="15">
        <v>377</v>
      </c>
      <c r="B380" s="16" t="s">
        <v>1231</v>
      </c>
      <c r="C380" s="17" t="s">
        <v>1617</v>
      </c>
      <c r="D380" s="17" t="s">
        <v>1618</v>
      </c>
      <c r="E380" s="16" t="s">
        <v>109</v>
      </c>
      <c r="F380" s="16" t="s">
        <v>1246</v>
      </c>
      <c r="G380" s="16" t="s">
        <v>1619</v>
      </c>
      <c r="H380" s="33" t="s">
        <v>1620</v>
      </c>
      <c r="I380" s="16" t="s">
        <v>1621</v>
      </c>
      <c r="J380" s="16" t="s">
        <v>1283</v>
      </c>
      <c r="K380" s="16" t="s">
        <v>104</v>
      </c>
    </row>
    <row r="381" s="8" customFormat="1" ht="97" customHeight="1" spans="1:11">
      <c r="A381" s="15">
        <v>378</v>
      </c>
      <c r="B381" s="16" t="s">
        <v>1231</v>
      </c>
      <c r="C381" s="17" t="s">
        <v>1622</v>
      </c>
      <c r="D381" s="17" t="s">
        <v>1623</v>
      </c>
      <c r="E381" s="16" t="s">
        <v>109</v>
      </c>
      <c r="F381" s="16" t="s">
        <v>1565</v>
      </c>
      <c r="G381" s="16" t="s">
        <v>1624</v>
      </c>
      <c r="H381" s="33" t="s">
        <v>1625</v>
      </c>
      <c r="I381" s="16" t="s">
        <v>1289</v>
      </c>
      <c r="J381" s="16" t="s">
        <v>1283</v>
      </c>
      <c r="K381" s="16"/>
    </row>
    <row r="382" s="8" customFormat="1" ht="127" customHeight="1" spans="1:11">
      <c r="A382" s="15">
        <v>379</v>
      </c>
      <c r="B382" s="16" t="s">
        <v>1231</v>
      </c>
      <c r="C382" s="17" t="s">
        <v>1626</v>
      </c>
      <c r="D382" s="17" t="s">
        <v>1627</v>
      </c>
      <c r="E382" s="16" t="s">
        <v>109</v>
      </c>
      <c r="F382" s="16" t="s">
        <v>1413</v>
      </c>
      <c r="G382" s="16" t="s">
        <v>1628</v>
      </c>
      <c r="H382" s="33" t="s">
        <v>1629</v>
      </c>
      <c r="I382" s="16" t="s">
        <v>1466</v>
      </c>
      <c r="J382" s="16" t="s">
        <v>1535</v>
      </c>
      <c r="K382" s="16" t="s">
        <v>21</v>
      </c>
    </row>
    <row r="383" s="8" customFormat="1" ht="97" customHeight="1" spans="1:11">
      <c r="A383" s="15">
        <v>380</v>
      </c>
      <c r="B383" s="16" t="s">
        <v>1231</v>
      </c>
      <c r="C383" s="17" t="s">
        <v>1630</v>
      </c>
      <c r="D383" s="17" t="s">
        <v>1631</v>
      </c>
      <c r="E383" s="16" t="s">
        <v>139</v>
      </c>
      <c r="F383" s="16" t="s">
        <v>1286</v>
      </c>
      <c r="G383" s="16" t="s">
        <v>1632</v>
      </c>
      <c r="H383" s="33" t="s">
        <v>1633</v>
      </c>
      <c r="I383" s="16" t="s">
        <v>1289</v>
      </c>
      <c r="J383" s="16" t="s">
        <v>1283</v>
      </c>
      <c r="K383" s="16"/>
    </row>
    <row r="384" s="8" customFormat="1" ht="119" customHeight="1" spans="1:11">
      <c r="A384" s="15">
        <v>381</v>
      </c>
      <c r="B384" s="16" t="s">
        <v>1231</v>
      </c>
      <c r="C384" s="17" t="s">
        <v>1634</v>
      </c>
      <c r="D384" s="17" t="s">
        <v>1635</v>
      </c>
      <c r="E384" s="16" t="s">
        <v>139</v>
      </c>
      <c r="F384" s="16" t="s">
        <v>1609</v>
      </c>
      <c r="G384" s="16" t="s">
        <v>1610</v>
      </c>
      <c r="H384" s="33" t="s">
        <v>1636</v>
      </c>
      <c r="I384" s="16" t="s">
        <v>1289</v>
      </c>
      <c r="J384" s="16" t="s">
        <v>1283</v>
      </c>
      <c r="K384" s="16"/>
    </row>
    <row r="385" s="8" customFormat="1" ht="106" customHeight="1" spans="1:11">
      <c r="A385" s="15">
        <v>382</v>
      </c>
      <c r="B385" s="16" t="s">
        <v>1231</v>
      </c>
      <c r="C385" s="17" t="s">
        <v>1637</v>
      </c>
      <c r="D385" s="17" t="s">
        <v>1637</v>
      </c>
      <c r="E385" s="16" t="s">
        <v>196</v>
      </c>
      <c r="F385" s="16" t="s">
        <v>1305</v>
      </c>
      <c r="G385" s="16" t="s">
        <v>1638</v>
      </c>
      <c r="H385" s="33" t="s">
        <v>1639</v>
      </c>
      <c r="I385" s="16" t="s">
        <v>1308</v>
      </c>
      <c r="J385" s="16" t="s">
        <v>112</v>
      </c>
      <c r="K385" s="16"/>
    </row>
    <row r="386" s="8" customFormat="1" ht="221" customHeight="1" spans="1:11">
      <c r="A386" s="15">
        <v>383</v>
      </c>
      <c r="B386" s="16" t="s">
        <v>1231</v>
      </c>
      <c r="C386" s="17" t="s">
        <v>1640</v>
      </c>
      <c r="D386" s="17" t="s">
        <v>1641</v>
      </c>
      <c r="E386" s="16" t="s">
        <v>196</v>
      </c>
      <c r="F386" s="16" t="s">
        <v>1642</v>
      </c>
      <c r="G386" s="16" t="s">
        <v>1643</v>
      </c>
      <c r="H386" s="33" t="s">
        <v>1644</v>
      </c>
      <c r="I386" s="16" t="s">
        <v>1645</v>
      </c>
      <c r="J386" s="16" t="s">
        <v>1393</v>
      </c>
      <c r="K386" s="16" t="s">
        <v>104</v>
      </c>
    </row>
    <row r="387" s="8" customFormat="1" ht="155" customHeight="1" spans="1:11">
      <c r="A387" s="15">
        <v>384</v>
      </c>
      <c r="B387" s="16" t="s">
        <v>1231</v>
      </c>
      <c r="C387" s="17" t="s">
        <v>1646</v>
      </c>
      <c r="D387" s="17" t="s">
        <v>1646</v>
      </c>
      <c r="E387" s="16" t="s">
        <v>549</v>
      </c>
      <c r="F387" s="16" t="s">
        <v>1647</v>
      </c>
      <c r="G387" s="16" t="s">
        <v>1648</v>
      </c>
      <c r="H387" s="33" t="s">
        <v>1649</v>
      </c>
      <c r="I387" s="16" t="s">
        <v>1606</v>
      </c>
      <c r="J387" s="16" t="s">
        <v>1185</v>
      </c>
      <c r="K387" s="16"/>
    </row>
    <row r="388" s="8" customFormat="1" ht="132" customHeight="1" spans="1:11">
      <c r="A388" s="15">
        <v>385</v>
      </c>
      <c r="B388" s="16" t="s">
        <v>1231</v>
      </c>
      <c r="C388" s="17" t="s">
        <v>1650</v>
      </c>
      <c r="D388" s="17" t="s">
        <v>1651</v>
      </c>
      <c r="E388" s="16" t="s">
        <v>549</v>
      </c>
      <c r="F388" s="16" t="s">
        <v>1652</v>
      </c>
      <c r="G388" s="16" t="s">
        <v>1653</v>
      </c>
      <c r="H388" s="33" t="s">
        <v>1654</v>
      </c>
      <c r="I388" s="16" t="s">
        <v>1289</v>
      </c>
      <c r="J388" s="16" t="s">
        <v>1393</v>
      </c>
      <c r="K388" s="16"/>
    </row>
    <row r="389" s="8" customFormat="1" ht="132" customHeight="1" spans="1:11">
      <c r="A389" s="15">
        <v>386</v>
      </c>
      <c r="B389" s="16" t="s">
        <v>1231</v>
      </c>
      <c r="C389" s="17" t="s">
        <v>1655</v>
      </c>
      <c r="D389" s="17" t="s">
        <v>1656</v>
      </c>
      <c r="E389" s="16" t="s">
        <v>549</v>
      </c>
      <c r="F389" s="16" t="s">
        <v>1657</v>
      </c>
      <c r="G389" s="16" t="s">
        <v>1504</v>
      </c>
      <c r="H389" s="33" t="s">
        <v>1658</v>
      </c>
      <c r="I389" s="16" t="s">
        <v>1289</v>
      </c>
      <c r="J389" s="16" t="s">
        <v>1327</v>
      </c>
      <c r="K389" s="16"/>
    </row>
    <row r="390" s="8" customFormat="1" ht="190" customHeight="1" spans="1:11">
      <c r="A390" s="15">
        <v>387</v>
      </c>
      <c r="B390" s="16" t="s">
        <v>1231</v>
      </c>
      <c r="C390" s="17" t="s">
        <v>1659</v>
      </c>
      <c r="D390" s="17" t="s">
        <v>1659</v>
      </c>
      <c r="E390" s="16" t="s">
        <v>243</v>
      </c>
      <c r="F390" s="16" t="s">
        <v>1660</v>
      </c>
      <c r="G390" s="16" t="s">
        <v>1661</v>
      </c>
      <c r="H390" s="16" t="s">
        <v>1662</v>
      </c>
      <c r="I390" s="16" t="s">
        <v>1663</v>
      </c>
      <c r="J390" s="16" t="s">
        <v>1393</v>
      </c>
      <c r="K390" s="16"/>
    </row>
    <row r="391" s="8" customFormat="1" ht="132" customHeight="1" spans="1:11">
      <c r="A391" s="15">
        <v>388</v>
      </c>
      <c r="B391" s="16" t="s">
        <v>1231</v>
      </c>
      <c r="C391" s="17" t="s">
        <v>1664</v>
      </c>
      <c r="D391" s="16" t="s">
        <v>303</v>
      </c>
      <c r="E391" s="16" t="s">
        <v>303</v>
      </c>
      <c r="F391" s="16" t="s">
        <v>1665</v>
      </c>
      <c r="G391" s="16" t="s">
        <v>1347</v>
      </c>
      <c r="H391" s="33" t="s">
        <v>1666</v>
      </c>
      <c r="I391" s="16" t="s">
        <v>1606</v>
      </c>
      <c r="J391" s="16" t="s">
        <v>1393</v>
      </c>
      <c r="K391" s="16"/>
    </row>
    <row r="392" s="8" customFormat="1" ht="96" customHeight="1" spans="1:11">
      <c r="A392" s="15">
        <v>389</v>
      </c>
      <c r="B392" s="16" t="s">
        <v>1231</v>
      </c>
      <c r="C392" s="17" t="s">
        <v>1667</v>
      </c>
      <c r="D392" s="17" t="s">
        <v>1668</v>
      </c>
      <c r="E392" s="16" t="s">
        <v>243</v>
      </c>
      <c r="F392" s="16" t="s">
        <v>1234</v>
      </c>
      <c r="G392" s="16" t="s">
        <v>1669</v>
      </c>
      <c r="H392" s="16" t="s">
        <v>303</v>
      </c>
      <c r="I392" s="16" t="s">
        <v>1237</v>
      </c>
      <c r="J392" s="16" t="s">
        <v>1393</v>
      </c>
      <c r="K392" s="16"/>
    </row>
    <row r="393" s="8" customFormat="1" ht="96" customHeight="1" spans="1:11">
      <c r="A393" s="15">
        <v>390</v>
      </c>
      <c r="B393" s="16" t="s">
        <v>1231</v>
      </c>
      <c r="C393" s="17" t="s">
        <v>1670</v>
      </c>
      <c r="D393" s="16" t="s">
        <v>303</v>
      </c>
      <c r="E393" s="16" t="s">
        <v>303</v>
      </c>
      <c r="F393" s="16" t="s">
        <v>1336</v>
      </c>
      <c r="G393" s="16" t="s">
        <v>1671</v>
      </c>
      <c r="H393" s="33" t="s">
        <v>1672</v>
      </c>
      <c r="I393" s="16" t="s">
        <v>1673</v>
      </c>
      <c r="J393" s="16" t="s">
        <v>1393</v>
      </c>
      <c r="K393" s="16"/>
    </row>
    <row r="394" s="8" customFormat="1" ht="96" customHeight="1" spans="1:11">
      <c r="A394" s="15">
        <v>391</v>
      </c>
      <c r="B394" s="16" t="s">
        <v>1231</v>
      </c>
      <c r="C394" s="17" t="s">
        <v>1674</v>
      </c>
      <c r="D394" s="17" t="s">
        <v>1675</v>
      </c>
      <c r="E394" s="16" t="s">
        <v>243</v>
      </c>
      <c r="F394" s="16" t="s">
        <v>1341</v>
      </c>
      <c r="G394" s="16" t="s">
        <v>1676</v>
      </c>
      <c r="H394" s="33" t="s">
        <v>1677</v>
      </c>
      <c r="I394" s="16" t="s">
        <v>1344</v>
      </c>
      <c r="J394" s="16" t="s">
        <v>194</v>
      </c>
      <c r="K394" s="16"/>
    </row>
    <row r="395" s="8" customFormat="1" ht="143" customHeight="1" spans="1:11">
      <c r="A395" s="15">
        <v>392</v>
      </c>
      <c r="B395" s="16" t="s">
        <v>1231</v>
      </c>
      <c r="C395" s="17" t="s">
        <v>1678</v>
      </c>
      <c r="D395" s="16" t="s">
        <v>303</v>
      </c>
      <c r="E395" s="16" t="s">
        <v>303</v>
      </c>
      <c r="F395" s="16" t="s">
        <v>1330</v>
      </c>
      <c r="G395" s="16" t="s">
        <v>1302</v>
      </c>
      <c r="H395" s="33" t="s">
        <v>1679</v>
      </c>
      <c r="I395" s="16" t="s">
        <v>1289</v>
      </c>
      <c r="J395" s="16" t="s">
        <v>194</v>
      </c>
      <c r="K395" s="16"/>
    </row>
    <row r="396" s="8" customFormat="1" ht="166" customHeight="1" spans="1:11">
      <c r="A396" s="15">
        <v>393</v>
      </c>
      <c r="B396" s="16" t="s">
        <v>1231</v>
      </c>
      <c r="C396" s="17" t="s">
        <v>1680</v>
      </c>
      <c r="D396" s="17" t="s">
        <v>1681</v>
      </c>
      <c r="E396" s="16" t="s">
        <v>243</v>
      </c>
      <c r="F396" s="16" t="s">
        <v>1682</v>
      </c>
      <c r="G396" s="16" t="s">
        <v>1683</v>
      </c>
      <c r="H396" s="16" t="s">
        <v>303</v>
      </c>
      <c r="I396" s="16" t="s">
        <v>1266</v>
      </c>
      <c r="J396" s="16" t="s">
        <v>194</v>
      </c>
      <c r="K396" s="16"/>
    </row>
    <row r="397" s="8" customFormat="1" ht="211" customHeight="1" spans="1:11">
      <c r="A397" s="15">
        <v>394</v>
      </c>
      <c r="B397" s="16" t="s">
        <v>1231</v>
      </c>
      <c r="C397" s="17" t="s">
        <v>1684</v>
      </c>
      <c r="D397" s="16" t="s">
        <v>303</v>
      </c>
      <c r="E397" s="16" t="s">
        <v>303</v>
      </c>
      <c r="F397" s="16" t="s">
        <v>1280</v>
      </c>
      <c r="G397" s="16" t="s">
        <v>1270</v>
      </c>
      <c r="H397" s="33" t="s">
        <v>1685</v>
      </c>
      <c r="I397" s="16" t="s">
        <v>1686</v>
      </c>
      <c r="J397" s="16" t="s">
        <v>216</v>
      </c>
      <c r="K397" s="16"/>
    </row>
    <row r="398" s="8" customFormat="1" ht="114" customHeight="1" spans="1:11">
      <c r="A398" s="15">
        <v>395</v>
      </c>
      <c r="B398" s="16" t="s">
        <v>1231</v>
      </c>
      <c r="C398" s="17" t="s">
        <v>1687</v>
      </c>
      <c r="D398" s="17" t="s">
        <v>1688</v>
      </c>
      <c r="E398" s="16" t="s">
        <v>243</v>
      </c>
      <c r="F398" s="16" t="s">
        <v>1524</v>
      </c>
      <c r="G398" s="16" t="s">
        <v>1689</v>
      </c>
      <c r="H398" s="33" t="s">
        <v>1690</v>
      </c>
      <c r="I398" s="16" t="s">
        <v>1289</v>
      </c>
      <c r="J398" s="16" t="s">
        <v>194</v>
      </c>
      <c r="K398" s="16"/>
    </row>
    <row r="399" s="8" customFormat="1" ht="114" customHeight="1" spans="1:11">
      <c r="A399" s="15">
        <v>396</v>
      </c>
      <c r="B399" s="16" t="s">
        <v>1231</v>
      </c>
      <c r="C399" s="17" t="s">
        <v>1691</v>
      </c>
      <c r="D399" s="17" t="s">
        <v>1692</v>
      </c>
      <c r="E399" s="16" t="s">
        <v>243</v>
      </c>
      <c r="F399" s="16" t="s">
        <v>1693</v>
      </c>
      <c r="G399" s="16" t="s">
        <v>1694</v>
      </c>
      <c r="H399" s="33" t="s">
        <v>1695</v>
      </c>
      <c r="I399" s="16" t="s">
        <v>1696</v>
      </c>
      <c r="J399" s="16" t="s">
        <v>194</v>
      </c>
      <c r="K399" s="16" t="s">
        <v>104</v>
      </c>
    </row>
    <row r="400" s="8" customFormat="1" ht="100" customHeight="1" spans="1:11">
      <c r="A400" s="15">
        <v>397</v>
      </c>
      <c r="B400" s="16" t="s">
        <v>1231</v>
      </c>
      <c r="C400" s="17" t="s">
        <v>1697</v>
      </c>
      <c r="D400" s="17" t="s">
        <v>1698</v>
      </c>
      <c r="E400" s="16" t="s">
        <v>243</v>
      </c>
      <c r="F400" s="16" t="s">
        <v>1699</v>
      </c>
      <c r="G400" s="16" t="s">
        <v>1700</v>
      </c>
      <c r="H400" s="33" t="s">
        <v>1701</v>
      </c>
      <c r="I400" s="16" t="s">
        <v>1289</v>
      </c>
      <c r="J400" s="16" t="s">
        <v>1393</v>
      </c>
      <c r="K400" s="16"/>
    </row>
    <row r="401" s="8" customFormat="1" ht="100" customHeight="1" spans="1:11">
      <c r="A401" s="15">
        <v>398</v>
      </c>
      <c r="B401" s="16" t="s">
        <v>1231</v>
      </c>
      <c r="C401" s="17" t="s">
        <v>1702</v>
      </c>
      <c r="D401" s="17" t="s">
        <v>1703</v>
      </c>
      <c r="E401" s="16" t="s">
        <v>243</v>
      </c>
      <c r="F401" s="16" t="s">
        <v>1704</v>
      </c>
      <c r="G401" s="16" t="s">
        <v>1705</v>
      </c>
      <c r="H401" s="33" t="s">
        <v>1706</v>
      </c>
      <c r="I401" s="16" t="s">
        <v>1289</v>
      </c>
      <c r="J401" s="16" t="s">
        <v>194</v>
      </c>
      <c r="K401" s="16"/>
    </row>
    <row r="402" s="8" customFormat="1" ht="133" customHeight="1" spans="1:11">
      <c r="A402" s="15">
        <v>399</v>
      </c>
      <c r="B402" s="16" t="s">
        <v>1231</v>
      </c>
      <c r="C402" s="17" t="s">
        <v>1707</v>
      </c>
      <c r="D402" s="17" t="s">
        <v>1707</v>
      </c>
      <c r="E402" s="16" t="s">
        <v>15</v>
      </c>
      <c r="F402" s="16" t="s">
        <v>1330</v>
      </c>
      <c r="G402" s="16" t="s">
        <v>1302</v>
      </c>
      <c r="H402" s="33" t="s">
        <v>1708</v>
      </c>
      <c r="I402" s="16" t="s">
        <v>1289</v>
      </c>
      <c r="J402" s="16" t="s">
        <v>1272</v>
      </c>
      <c r="K402" s="16"/>
    </row>
    <row r="403" s="8" customFormat="1" ht="133" customHeight="1" spans="1:11">
      <c r="A403" s="15">
        <v>400</v>
      </c>
      <c r="B403" s="16" t="s">
        <v>1231</v>
      </c>
      <c r="C403" s="17" t="s">
        <v>1709</v>
      </c>
      <c r="D403" s="17" t="s">
        <v>1709</v>
      </c>
      <c r="E403" s="16" t="s">
        <v>15</v>
      </c>
      <c r="F403" s="16" t="s">
        <v>1710</v>
      </c>
      <c r="G403" s="16" t="s">
        <v>1302</v>
      </c>
      <c r="H403" s="33" t="s">
        <v>1711</v>
      </c>
      <c r="I403" s="16" t="s">
        <v>1259</v>
      </c>
      <c r="J403" s="16" t="s">
        <v>1272</v>
      </c>
      <c r="K403" s="16"/>
    </row>
    <row r="404" s="8" customFormat="1" ht="133" customHeight="1" spans="1:11">
      <c r="A404" s="15">
        <v>401</v>
      </c>
      <c r="B404" s="16" t="s">
        <v>1231</v>
      </c>
      <c r="C404" s="17" t="s">
        <v>1712</v>
      </c>
      <c r="D404" s="17" t="s">
        <v>1712</v>
      </c>
      <c r="E404" s="16" t="s">
        <v>15</v>
      </c>
      <c r="F404" s="16" t="s">
        <v>1713</v>
      </c>
      <c r="G404" s="16" t="s">
        <v>1401</v>
      </c>
      <c r="H404" s="33" t="s">
        <v>1714</v>
      </c>
      <c r="I404" s="16" t="s">
        <v>1403</v>
      </c>
      <c r="J404" s="16" t="s">
        <v>1360</v>
      </c>
      <c r="K404" s="16" t="s">
        <v>21</v>
      </c>
    </row>
    <row r="405" s="8" customFormat="1" ht="133" customHeight="1" spans="1:11">
      <c r="A405" s="15">
        <v>402</v>
      </c>
      <c r="B405" s="16" t="s">
        <v>1231</v>
      </c>
      <c r="C405" s="17" t="s">
        <v>1715</v>
      </c>
      <c r="D405" s="17" t="s">
        <v>1715</v>
      </c>
      <c r="E405" s="16" t="s">
        <v>15</v>
      </c>
      <c r="F405" s="16" t="s">
        <v>1716</v>
      </c>
      <c r="G405" s="16" t="s">
        <v>1717</v>
      </c>
      <c r="H405" s="33" t="s">
        <v>1718</v>
      </c>
      <c r="I405" s="16" t="s">
        <v>1719</v>
      </c>
      <c r="J405" s="16" t="s">
        <v>1272</v>
      </c>
      <c r="K405" s="16"/>
    </row>
    <row r="406" s="8" customFormat="1" ht="138" customHeight="1" spans="1:11">
      <c r="A406" s="15">
        <v>403</v>
      </c>
      <c r="B406" s="16" t="s">
        <v>1231</v>
      </c>
      <c r="C406" s="17" t="s">
        <v>1720</v>
      </c>
      <c r="D406" s="17" t="s">
        <v>1720</v>
      </c>
      <c r="E406" s="16" t="s">
        <v>15</v>
      </c>
      <c r="F406" s="16" t="s">
        <v>1721</v>
      </c>
      <c r="G406" s="16" t="s">
        <v>1722</v>
      </c>
      <c r="H406" s="33" t="s">
        <v>1723</v>
      </c>
      <c r="I406" s="16" t="s">
        <v>1289</v>
      </c>
      <c r="J406" s="16" t="s">
        <v>1272</v>
      </c>
      <c r="K406" s="16"/>
    </row>
    <row r="407" s="8" customFormat="1" ht="138" customHeight="1" spans="1:11">
      <c r="A407" s="15">
        <v>404</v>
      </c>
      <c r="B407" s="16" t="s">
        <v>1231</v>
      </c>
      <c r="C407" s="17" t="s">
        <v>1724</v>
      </c>
      <c r="D407" s="16" t="s">
        <v>303</v>
      </c>
      <c r="E407" s="16" t="s">
        <v>303</v>
      </c>
      <c r="F407" s="16" t="s">
        <v>1725</v>
      </c>
      <c r="G407" s="16" t="s">
        <v>1302</v>
      </c>
      <c r="H407" s="33" t="s">
        <v>1726</v>
      </c>
      <c r="I407" s="16" t="s">
        <v>1289</v>
      </c>
      <c r="J407" s="16" t="s">
        <v>1272</v>
      </c>
      <c r="K407" s="16"/>
    </row>
    <row r="408" s="8" customFormat="1" ht="138" customHeight="1" spans="1:11">
      <c r="A408" s="15">
        <v>405</v>
      </c>
      <c r="B408" s="16" t="s">
        <v>1231</v>
      </c>
      <c r="C408" s="17" t="s">
        <v>1727</v>
      </c>
      <c r="D408" s="17" t="s">
        <v>1728</v>
      </c>
      <c r="E408" s="16" t="s">
        <v>15</v>
      </c>
      <c r="F408" s="16" t="s">
        <v>1297</v>
      </c>
      <c r="G408" s="16" t="s">
        <v>1729</v>
      </c>
      <c r="H408" s="33" t="s">
        <v>1730</v>
      </c>
      <c r="I408" s="16" t="s">
        <v>1731</v>
      </c>
      <c r="J408" s="16" t="s">
        <v>1360</v>
      </c>
      <c r="K408" s="16" t="s">
        <v>21</v>
      </c>
    </row>
    <row r="409" s="8" customFormat="1" ht="137" customHeight="1" spans="1:11">
      <c r="A409" s="15">
        <v>406</v>
      </c>
      <c r="B409" s="16" t="s">
        <v>1231</v>
      </c>
      <c r="C409" s="17" t="s">
        <v>1732</v>
      </c>
      <c r="D409" s="17" t="s">
        <v>1732</v>
      </c>
      <c r="E409" s="16" t="s">
        <v>15</v>
      </c>
      <c r="F409" s="16" t="s">
        <v>1330</v>
      </c>
      <c r="G409" s="16" t="s">
        <v>1302</v>
      </c>
      <c r="H409" s="33" t="s">
        <v>1733</v>
      </c>
      <c r="I409" s="16" t="s">
        <v>1466</v>
      </c>
      <c r="J409" s="16" t="s">
        <v>1272</v>
      </c>
      <c r="K409" s="16"/>
    </row>
    <row r="410" s="8" customFormat="1" ht="137" customHeight="1" spans="1:11">
      <c r="A410" s="15">
        <v>407</v>
      </c>
      <c r="B410" s="16" t="s">
        <v>1231</v>
      </c>
      <c r="C410" s="17" t="s">
        <v>1734</v>
      </c>
      <c r="D410" s="17" t="s">
        <v>1735</v>
      </c>
      <c r="E410" s="16" t="s">
        <v>15</v>
      </c>
      <c r="F410" s="16" t="s">
        <v>1736</v>
      </c>
      <c r="G410" s="16" t="s">
        <v>1737</v>
      </c>
      <c r="H410" s="16" t="s">
        <v>303</v>
      </c>
      <c r="I410" s="16" t="s">
        <v>1289</v>
      </c>
      <c r="J410" s="16" t="s">
        <v>1283</v>
      </c>
      <c r="K410" s="16"/>
    </row>
    <row r="411" s="8" customFormat="1" ht="217" customHeight="1" spans="1:11">
      <c r="A411" s="15">
        <v>408</v>
      </c>
      <c r="B411" s="16" t="s">
        <v>1231</v>
      </c>
      <c r="C411" s="17" t="s">
        <v>1738</v>
      </c>
      <c r="D411" s="17" t="s">
        <v>1739</v>
      </c>
      <c r="E411" s="16" t="s">
        <v>15</v>
      </c>
      <c r="F411" s="16" t="s">
        <v>1436</v>
      </c>
      <c r="G411" s="16" t="s">
        <v>1740</v>
      </c>
      <c r="H411" s="33" t="s">
        <v>1741</v>
      </c>
      <c r="I411" s="16" t="s">
        <v>1742</v>
      </c>
      <c r="J411" s="16" t="s">
        <v>1283</v>
      </c>
      <c r="K411" s="16"/>
    </row>
    <row r="412" s="8" customFormat="1" ht="80" customHeight="1" spans="1:11">
      <c r="A412" s="15">
        <v>409</v>
      </c>
      <c r="B412" s="16" t="s">
        <v>1231</v>
      </c>
      <c r="C412" s="17" t="s">
        <v>1743</v>
      </c>
      <c r="D412" s="17" t="s">
        <v>1743</v>
      </c>
      <c r="E412" s="16" t="s">
        <v>15</v>
      </c>
      <c r="F412" s="16" t="s">
        <v>1280</v>
      </c>
      <c r="G412" s="16" t="s">
        <v>1744</v>
      </c>
      <c r="H412" s="33" t="s">
        <v>1718</v>
      </c>
      <c r="I412" s="16" t="s">
        <v>1289</v>
      </c>
      <c r="J412" s="16" t="s">
        <v>216</v>
      </c>
      <c r="K412" s="16"/>
    </row>
    <row r="413" s="8" customFormat="1" ht="118" customHeight="1" spans="1:11">
      <c r="A413" s="15">
        <v>410</v>
      </c>
      <c r="B413" s="16" t="s">
        <v>1231</v>
      </c>
      <c r="C413" s="17" t="s">
        <v>1745</v>
      </c>
      <c r="D413" s="17" t="s">
        <v>1746</v>
      </c>
      <c r="E413" s="16" t="s">
        <v>15</v>
      </c>
      <c r="F413" s="16" t="s">
        <v>1747</v>
      </c>
      <c r="G413" s="16" t="s">
        <v>1748</v>
      </c>
      <c r="H413" s="33" t="s">
        <v>1749</v>
      </c>
      <c r="I413" s="16" t="s">
        <v>1243</v>
      </c>
      <c r="J413" s="16" t="s">
        <v>1393</v>
      </c>
      <c r="K413" s="16"/>
    </row>
    <row r="414" s="8" customFormat="1" ht="155" customHeight="1" spans="1:11">
      <c r="A414" s="15">
        <v>411</v>
      </c>
      <c r="B414" s="16" t="s">
        <v>1231</v>
      </c>
      <c r="C414" s="17" t="s">
        <v>1750</v>
      </c>
      <c r="D414" s="17" t="s">
        <v>1751</v>
      </c>
      <c r="E414" s="16" t="s">
        <v>15</v>
      </c>
      <c r="F414" s="16" t="s">
        <v>1752</v>
      </c>
      <c r="G414" s="16" t="s">
        <v>1753</v>
      </c>
      <c r="H414" s="33" t="s">
        <v>1754</v>
      </c>
      <c r="I414" s="16" t="s">
        <v>1755</v>
      </c>
      <c r="J414" s="16" t="s">
        <v>1283</v>
      </c>
      <c r="K414" s="16" t="s">
        <v>332</v>
      </c>
    </row>
    <row r="415" s="8" customFormat="1" ht="88" customHeight="1" spans="1:11">
      <c r="A415" s="15">
        <v>412</v>
      </c>
      <c r="B415" s="16" t="s">
        <v>1231</v>
      </c>
      <c r="C415" s="17" t="s">
        <v>1756</v>
      </c>
      <c r="D415" s="17" t="s">
        <v>1757</v>
      </c>
      <c r="E415" s="16" t="s">
        <v>40</v>
      </c>
      <c r="F415" s="16" t="s">
        <v>1413</v>
      </c>
      <c r="G415" s="16" t="s">
        <v>1758</v>
      </c>
      <c r="H415" s="33" t="s">
        <v>1759</v>
      </c>
      <c r="I415" s="16" t="s">
        <v>1289</v>
      </c>
      <c r="J415" s="16" t="s">
        <v>1185</v>
      </c>
      <c r="K415" s="16"/>
    </row>
    <row r="416" s="8" customFormat="1" ht="160" customHeight="1" spans="1:11">
      <c r="A416" s="15">
        <v>413</v>
      </c>
      <c r="B416" s="16" t="s">
        <v>1231</v>
      </c>
      <c r="C416" s="17" t="s">
        <v>1760</v>
      </c>
      <c r="D416" s="17" t="s">
        <v>1761</v>
      </c>
      <c r="E416" s="16" t="s">
        <v>40</v>
      </c>
      <c r="F416" s="16" t="s">
        <v>1487</v>
      </c>
      <c r="G416" s="16" t="s">
        <v>1762</v>
      </c>
      <c r="H416" s="16" t="s">
        <v>303</v>
      </c>
      <c r="I416" s="16" t="s">
        <v>1289</v>
      </c>
      <c r="J416" s="16" t="s">
        <v>1526</v>
      </c>
      <c r="K416" s="16" t="s">
        <v>21</v>
      </c>
    </row>
    <row r="417" s="8" customFormat="1" ht="139" customHeight="1" spans="1:11">
      <c r="A417" s="15">
        <v>414</v>
      </c>
      <c r="B417" s="16" t="s">
        <v>1231</v>
      </c>
      <c r="C417" s="17" t="s">
        <v>1763</v>
      </c>
      <c r="D417" s="17" t="s">
        <v>1764</v>
      </c>
      <c r="E417" s="16" t="s">
        <v>40</v>
      </c>
      <c r="F417" s="16" t="s">
        <v>1765</v>
      </c>
      <c r="G417" s="16" t="s">
        <v>1766</v>
      </c>
      <c r="H417" s="33" t="s">
        <v>687</v>
      </c>
      <c r="I417" s="16" t="s">
        <v>1259</v>
      </c>
      <c r="J417" s="16" t="s">
        <v>1185</v>
      </c>
      <c r="K417" s="16"/>
    </row>
    <row r="418" s="8" customFormat="1" ht="107" customHeight="1" spans="1:11">
      <c r="A418" s="15">
        <v>415</v>
      </c>
      <c r="B418" s="16" t="s">
        <v>1231</v>
      </c>
      <c r="C418" s="17" t="s">
        <v>1767</v>
      </c>
      <c r="D418" s="17" t="s">
        <v>1767</v>
      </c>
      <c r="E418" s="16" t="s">
        <v>269</v>
      </c>
      <c r="F418" s="16" t="s">
        <v>1598</v>
      </c>
      <c r="G418" s="16" t="s">
        <v>1737</v>
      </c>
      <c r="H418" s="33" t="s">
        <v>1768</v>
      </c>
      <c r="I418" s="16" t="s">
        <v>1326</v>
      </c>
      <c r="J418" s="16" t="s">
        <v>1185</v>
      </c>
      <c r="K418" s="16"/>
    </row>
    <row r="419" s="8" customFormat="1" ht="107" customHeight="1" spans="1:11">
      <c r="A419" s="15">
        <v>416</v>
      </c>
      <c r="B419" s="16" t="s">
        <v>1231</v>
      </c>
      <c r="C419" s="17" t="s">
        <v>1769</v>
      </c>
      <c r="D419" s="17" t="s">
        <v>1769</v>
      </c>
      <c r="E419" s="16" t="s">
        <v>45</v>
      </c>
      <c r="F419" s="16" t="s">
        <v>1413</v>
      </c>
      <c r="G419" s="16" t="s">
        <v>1419</v>
      </c>
      <c r="H419" s="33" t="s">
        <v>1770</v>
      </c>
      <c r="I419" s="16" t="s">
        <v>1771</v>
      </c>
      <c r="J419" s="16" t="s">
        <v>1772</v>
      </c>
      <c r="K419" s="16" t="s">
        <v>21</v>
      </c>
    </row>
    <row r="420" s="8" customFormat="1" ht="107" customHeight="1" spans="1:11">
      <c r="A420" s="15">
        <v>417</v>
      </c>
      <c r="B420" s="16" t="s">
        <v>1231</v>
      </c>
      <c r="C420" s="17" t="s">
        <v>1773</v>
      </c>
      <c r="D420" s="17" t="s">
        <v>1773</v>
      </c>
      <c r="E420" s="16" t="s">
        <v>45</v>
      </c>
      <c r="F420" s="16" t="s">
        <v>1774</v>
      </c>
      <c r="G420" s="16" t="s">
        <v>1775</v>
      </c>
      <c r="H420" s="33" t="s">
        <v>1776</v>
      </c>
      <c r="I420" s="16" t="s">
        <v>1466</v>
      </c>
      <c r="J420" s="16" t="s">
        <v>1393</v>
      </c>
      <c r="K420" s="16"/>
    </row>
    <row r="421" s="8" customFormat="1" ht="107" customHeight="1" spans="1:11">
      <c r="A421" s="15">
        <v>418</v>
      </c>
      <c r="B421" s="16" t="s">
        <v>1231</v>
      </c>
      <c r="C421" s="17" t="s">
        <v>1777</v>
      </c>
      <c r="D421" s="17" t="s">
        <v>1777</v>
      </c>
      <c r="E421" s="16" t="s">
        <v>45</v>
      </c>
      <c r="F421" s="16" t="s">
        <v>1778</v>
      </c>
      <c r="G421" s="16" t="s">
        <v>1533</v>
      </c>
      <c r="H421" s="33" t="s">
        <v>1779</v>
      </c>
      <c r="I421" s="16" t="s">
        <v>1568</v>
      </c>
      <c r="J421" s="16" t="s">
        <v>1393</v>
      </c>
      <c r="K421" s="16"/>
    </row>
    <row r="422" s="8" customFormat="1" ht="159" customHeight="1" spans="1:11">
      <c r="A422" s="15">
        <v>419</v>
      </c>
      <c r="B422" s="16" t="s">
        <v>1231</v>
      </c>
      <c r="C422" s="17" t="s">
        <v>1780</v>
      </c>
      <c r="D422" s="17" t="s">
        <v>1780</v>
      </c>
      <c r="E422" s="16" t="s">
        <v>45</v>
      </c>
      <c r="F422" s="16" t="s">
        <v>1781</v>
      </c>
      <c r="G422" s="16" t="s">
        <v>1782</v>
      </c>
      <c r="H422" s="33" t="s">
        <v>1783</v>
      </c>
      <c r="I422" s="16" t="s">
        <v>1784</v>
      </c>
      <c r="J422" s="16" t="s">
        <v>1772</v>
      </c>
      <c r="K422" s="16" t="s">
        <v>21</v>
      </c>
    </row>
    <row r="423" s="8" customFormat="1" ht="114" customHeight="1" spans="1:11">
      <c r="A423" s="15">
        <v>420</v>
      </c>
      <c r="B423" s="16" t="s">
        <v>1231</v>
      </c>
      <c r="C423" s="17" t="s">
        <v>1785</v>
      </c>
      <c r="D423" s="17" t="s">
        <v>1785</v>
      </c>
      <c r="E423" s="16" t="s">
        <v>45</v>
      </c>
      <c r="F423" s="16" t="s">
        <v>1413</v>
      </c>
      <c r="G423" s="16" t="s">
        <v>1419</v>
      </c>
      <c r="H423" s="33" t="s">
        <v>1786</v>
      </c>
      <c r="I423" s="16" t="s">
        <v>1427</v>
      </c>
      <c r="J423" s="16" t="s">
        <v>1327</v>
      </c>
      <c r="K423" s="16"/>
    </row>
    <row r="424" s="8" customFormat="1" ht="173" customHeight="1" spans="1:11">
      <c r="A424" s="15">
        <v>421</v>
      </c>
      <c r="B424" s="16" t="s">
        <v>1231</v>
      </c>
      <c r="C424" s="17" t="s">
        <v>1787</v>
      </c>
      <c r="D424" s="17" t="s">
        <v>1787</v>
      </c>
      <c r="E424" s="16" t="s">
        <v>45</v>
      </c>
      <c r="F424" s="16" t="s">
        <v>1788</v>
      </c>
      <c r="G424" s="16" t="s">
        <v>1789</v>
      </c>
      <c r="H424" s="33" t="s">
        <v>1790</v>
      </c>
      <c r="I424" s="16" t="s">
        <v>1289</v>
      </c>
      <c r="J424" s="16" t="s">
        <v>1327</v>
      </c>
      <c r="K424" s="16"/>
    </row>
    <row r="425" s="8" customFormat="1" ht="163" customHeight="1" spans="1:11">
      <c r="A425" s="15">
        <v>422</v>
      </c>
      <c r="B425" s="16" t="s">
        <v>1231</v>
      </c>
      <c r="C425" s="17" t="s">
        <v>1791</v>
      </c>
      <c r="D425" s="17" t="s">
        <v>1791</v>
      </c>
      <c r="E425" s="16" t="s">
        <v>45</v>
      </c>
      <c r="F425" s="16" t="s">
        <v>1524</v>
      </c>
      <c r="G425" s="16" t="s">
        <v>1792</v>
      </c>
      <c r="H425" s="33" t="s">
        <v>1793</v>
      </c>
      <c r="I425" s="16" t="s">
        <v>1794</v>
      </c>
      <c r="J425" s="16" t="s">
        <v>1185</v>
      </c>
      <c r="K425" s="16"/>
    </row>
    <row r="426" s="8" customFormat="1" ht="96" customHeight="1" spans="1:11">
      <c r="A426" s="15">
        <v>423</v>
      </c>
      <c r="B426" s="16" t="s">
        <v>1231</v>
      </c>
      <c r="C426" s="17" t="s">
        <v>1795</v>
      </c>
      <c r="D426" s="17" t="s">
        <v>1795</v>
      </c>
      <c r="E426" s="16" t="s">
        <v>45</v>
      </c>
      <c r="F426" s="16" t="s">
        <v>1413</v>
      </c>
      <c r="G426" s="16" t="s">
        <v>1628</v>
      </c>
      <c r="H426" s="33" t="s">
        <v>1796</v>
      </c>
      <c r="I426" s="16" t="s">
        <v>1392</v>
      </c>
      <c r="J426" s="16" t="s">
        <v>1327</v>
      </c>
      <c r="K426" s="16"/>
    </row>
    <row r="427" s="8" customFormat="1" ht="96" customHeight="1" spans="1:11">
      <c r="A427" s="15">
        <v>424</v>
      </c>
      <c r="B427" s="16" t="s">
        <v>1231</v>
      </c>
      <c r="C427" s="17" t="s">
        <v>1797</v>
      </c>
      <c r="D427" s="17" t="s">
        <v>1797</v>
      </c>
      <c r="E427" s="16" t="s">
        <v>45</v>
      </c>
      <c r="F427" s="16" t="s">
        <v>1565</v>
      </c>
      <c r="G427" s="16" t="s">
        <v>1798</v>
      </c>
      <c r="H427" s="33" t="s">
        <v>1799</v>
      </c>
      <c r="I427" s="16" t="s">
        <v>1289</v>
      </c>
      <c r="J427" s="16" t="s">
        <v>194</v>
      </c>
      <c r="K427" s="16"/>
    </row>
    <row r="428" s="8" customFormat="1" ht="96" customHeight="1" spans="1:11">
      <c r="A428" s="15">
        <v>425</v>
      </c>
      <c r="B428" s="16" t="s">
        <v>1231</v>
      </c>
      <c r="C428" s="17" t="s">
        <v>1800</v>
      </c>
      <c r="D428" s="17" t="s">
        <v>1800</v>
      </c>
      <c r="E428" s="16" t="s">
        <v>45</v>
      </c>
      <c r="F428" s="16" t="s">
        <v>1801</v>
      </c>
      <c r="G428" s="16" t="s">
        <v>1758</v>
      </c>
      <c r="H428" s="33" t="s">
        <v>1802</v>
      </c>
      <c r="I428" s="16" t="s">
        <v>1476</v>
      </c>
      <c r="J428" s="16" t="s">
        <v>1185</v>
      </c>
      <c r="K428" s="16"/>
    </row>
    <row r="429" s="8" customFormat="1" ht="137" customHeight="1" spans="1:11">
      <c r="A429" s="15">
        <v>426</v>
      </c>
      <c r="B429" s="16" t="s">
        <v>1231</v>
      </c>
      <c r="C429" s="17" t="s">
        <v>1803</v>
      </c>
      <c r="D429" s="17" t="s">
        <v>1804</v>
      </c>
      <c r="E429" s="16" t="s">
        <v>45</v>
      </c>
      <c r="F429" s="16" t="s">
        <v>1346</v>
      </c>
      <c r="G429" s="16" t="s">
        <v>1805</v>
      </c>
      <c r="H429" s="33" t="s">
        <v>1806</v>
      </c>
      <c r="I429" s="16" t="s">
        <v>1289</v>
      </c>
      <c r="J429" s="16" t="s">
        <v>1526</v>
      </c>
      <c r="K429" s="16" t="s">
        <v>21</v>
      </c>
    </row>
    <row r="430" s="8" customFormat="1" ht="109" customHeight="1" spans="1:11">
      <c r="A430" s="15">
        <v>427</v>
      </c>
      <c r="B430" s="16" t="s">
        <v>1231</v>
      </c>
      <c r="C430" s="17" t="s">
        <v>1807</v>
      </c>
      <c r="D430" s="17" t="s">
        <v>1808</v>
      </c>
      <c r="E430" s="16" t="s">
        <v>45</v>
      </c>
      <c r="F430" s="16" t="s">
        <v>1809</v>
      </c>
      <c r="G430" s="16" t="s">
        <v>1810</v>
      </c>
      <c r="H430" s="33" t="s">
        <v>1711</v>
      </c>
      <c r="I430" s="16" t="s">
        <v>1427</v>
      </c>
      <c r="J430" s="16" t="s">
        <v>1393</v>
      </c>
      <c r="K430" s="16"/>
    </row>
    <row r="431" s="8" customFormat="1" ht="178" customHeight="1" spans="1:11">
      <c r="A431" s="15">
        <v>428</v>
      </c>
      <c r="B431" s="16" t="s">
        <v>1231</v>
      </c>
      <c r="C431" s="17" t="s">
        <v>1811</v>
      </c>
      <c r="D431" s="17" t="s">
        <v>1812</v>
      </c>
      <c r="E431" s="16" t="s">
        <v>45</v>
      </c>
      <c r="F431" s="16" t="s">
        <v>1813</v>
      </c>
      <c r="G431" s="16" t="s">
        <v>1814</v>
      </c>
      <c r="H431" s="33" t="s">
        <v>1815</v>
      </c>
      <c r="I431" s="16" t="s">
        <v>1816</v>
      </c>
      <c r="J431" s="16" t="s">
        <v>1327</v>
      </c>
      <c r="K431" s="16"/>
    </row>
    <row r="432" s="8" customFormat="1" ht="114" customHeight="1" spans="1:11">
      <c r="A432" s="15">
        <v>429</v>
      </c>
      <c r="B432" s="16" t="s">
        <v>1231</v>
      </c>
      <c r="C432" s="17" t="s">
        <v>1817</v>
      </c>
      <c r="D432" s="17" t="s">
        <v>1817</v>
      </c>
      <c r="E432" s="16" t="s">
        <v>45</v>
      </c>
      <c r="F432" s="16" t="s">
        <v>1305</v>
      </c>
      <c r="G432" s="16" t="s">
        <v>1818</v>
      </c>
      <c r="H432" s="16" t="s">
        <v>1819</v>
      </c>
      <c r="I432" s="16" t="s">
        <v>1318</v>
      </c>
      <c r="J432" s="16" t="s">
        <v>1772</v>
      </c>
      <c r="K432" s="16" t="s">
        <v>21</v>
      </c>
    </row>
    <row r="433" s="8" customFormat="1" ht="124" customHeight="1" spans="1:11">
      <c r="A433" s="15">
        <v>430</v>
      </c>
      <c r="B433" s="16" t="s">
        <v>1231</v>
      </c>
      <c r="C433" s="17" t="s">
        <v>1820</v>
      </c>
      <c r="D433" s="17" t="s">
        <v>1821</v>
      </c>
      <c r="E433" s="16" t="s">
        <v>45</v>
      </c>
      <c r="F433" s="16" t="s">
        <v>1822</v>
      </c>
      <c r="G433" s="16" t="s">
        <v>1823</v>
      </c>
      <c r="H433" s="33" t="s">
        <v>1571</v>
      </c>
      <c r="I433" s="16" t="s">
        <v>1606</v>
      </c>
      <c r="J433" s="16" t="s">
        <v>1393</v>
      </c>
      <c r="K433" s="16"/>
    </row>
    <row r="434" s="8" customFormat="1" ht="113" customHeight="1" spans="1:11">
      <c r="A434" s="15">
        <v>431</v>
      </c>
      <c r="B434" s="16" t="s">
        <v>1231</v>
      </c>
      <c r="C434" s="17" t="s">
        <v>1824</v>
      </c>
      <c r="D434" s="17" t="s">
        <v>1824</v>
      </c>
      <c r="E434" s="16" t="s">
        <v>45</v>
      </c>
      <c r="F434" s="16" t="s">
        <v>1297</v>
      </c>
      <c r="G434" s="16" t="s">
        <v>1825</v>
      </c>
      <c r="H434" s="33" t="s">
        <v>1826</v>
      </c>
      <c r="I434" s="16" t="s">
        <v>1237</v>
      </c>
      <c r="J434" s="16" t="s">
        <v>1772</v>
      </c>
      <c r="K434" s="16" t="s">
        <v>21</v>
      </c>
    </row>
    <row r="435" s="8" customFormat="1" ht="91" customHeight="1" spans="1:11">
      <c r="A435" s="15">
        <v>432</v>
      </c>
      <c r="B435" s="16" t="s">
        <v>1231</v>
      </c>
      <c r="C435" s="17" t="s">
        <v>1827</v>
      </c>
      <c r="D435" s="17" t="s">
        <v>1828</v>
      </c>
      <c r="E435" s="16" t="s">
        <v>45</v>
      </c>
      <c r="F435" s="16" t="s">
        <v>1829</v>
      </c>
      <c r="G435" s="16" t="s">
        <v>1419</v>
      </c>
      <c r="H435" s="33" t="s">
        <v>1830</v>
      </c>
      <c r="I435" s="16" t="s">
        <v>1831</v>
      </c>
      <c r="J435" s="16" t="s">
        <v>1393</v>
      </c>
      <c r="K435" s="16"/>
    </row>
    <row r="436" s="8" customFormat="1" ht="105" customHeight="1" spans="1:11">
      <c r="A436" s="15">
        <v>433</v>
      </c>
      <c r="B436" s="16" t="s">
        <v>1231</v>
      </c>
      <c r="C436" s="17" t="s">
        <v>1832</v>
      </c>
      <c r="D436" s="17" t="s">
        <v>1832</v>
      </c>
      <c r="E436" s="16" t="s">
        <v>45</v>
      </c>
      <c r="F436" s="16" t="s">
        <v>1833</v>
      </c>
      <c r="G436" s="16" t="s">
        <v>1834</v>
      </c>
      <c r="H436" s="33" t="s">
        <v>1835</v>
      </c>
      <c r="I436" s="16" t="s">
        <v>1755</v>
      </c>
      <c r="J436" s="16" t="s">
        <v>1393</v>
      </c>
      <c r="K436" s="16"/>
    </row>
    <row r="437" s="8" customFormat="1" ht="105" customHeight="1" spans="1:11">
      <c r="A437" s="15">
        <v>434</v>
      </c>
      <c r="B437" s="16" t="s">
        <v>1231</v>
      </c>
      <c r="C437" s="17" t="s">
        <v>1836</v>
      </c>
      <c r="D437" s="17" t="s">
        <v>1837</v>
      </c>
      <c r="E437" s="16" t="s">
        <v>45</v>
      </c>
      <c r="F437" s="16" t="s">
        <v>1838</v>
      </c>
      <c r="G437" s="16" t="s">
        <v>1839</v>
      </c>
      <c r="H437" s="33" t="s">
        <v>1840</v>
      </c>
      <c r="I437" s="16" t="s">
        <v>1289</v>
      </c>
      <c r="J437" s="16" t="s">
        <v>194</v>
      </c>
      <c r="K437" s="16"/>
    </row>
    <row r="438" s="8" customFormat="1" ht="105" customHeight="1" spans="1:11">
      <c r="A438" s="15">
        <v>435</v>
      </c>
      <c r="B438" s="16" t="s">
        <v>1231</v>
      </c>
      <c r="C438" s="17" t="s">
        <v>1841</v>
      </c>
      <c r="D438" s="16" t="s">
        <v>303</v>
      </c>
      <c r="E438" s="16" t="s">
        <v>303</v>
      </c>
      <c r="F438" s="16" t="s">
        <v>1842</v>
      </c>
      <c r="G438" s="16" t="s">
        <v>1758</v>
      </c>
      <c r="H438" s="33" t="s">
        <v>1843</v>
      </c>
      <c r="I438" s="16" t="s">
        <v>1289</v>
      </c>
      <c r="J438" s="16" t="s">
        <v>1295</v>
      </c>
      <c r="K438" s="16"/>
    </row>
    <row r="439" s="8" customFormat="1" ht="104" customHeight="1" spans="1:11">
      <c r="A439" s="15">
        <v>436</v>
      </c>
      <c r="B439" s="16" t="s">
        <v>1231</v>
      </c>
      <c r="C439" s="17" t="s">
        <v>1844</v>
      </c>
      <c r="D439" s="17" t="s">
        <v>1845</v>
      </c>
      <c r="E439" s="16" t="s">
        <v>45</v>
      </c>
      <c r="F439" s="16" t="s">
        <v>1846</v>
      </c>
      <c r="G439" s="16" t="s">
        <v>1847</v>
      </c>
      <c r="H439" s="33" t="s">
        <v>1848</v>
      </c>
      <c r="I439" s="16" t="s">
        <v>1831</v>
      </c>
      <c r="J439" s="16" t="s">
        <v>1393</v>
      </c>
      <c r="K439" s="16"/>
    </row>
    <row r="440" s="8" customFormat="1" ht="152" customHeight="1" spans="1:11">
      <c r="A440" s="15">
        <v>437</v>
      </c>
      <c r="B440" s="16" t="s">
        <v>1231</v>
      </c>
      <c r="C440" s="17" t="s">
        <v>1849</v>
      </c>
      <c r="D440" s="17" t="s">
        <v>1849</v>
      </c>
      <c r="E440" s="16" t="s">
        <v>205</v>
      </c>
      <c r="F440" s="16" t="s">
        <v>1781</v>
      </c>
      <c r="G440" s="16" t="s">
        <v>1818</v>
      </c>
      <c r="H440" s="33" t="s">
        <v>1850</v>
      </c>
      <c r="I440" s="16" t="s">
        <v>1308</v>
      </c>
      <c r="J440" s="16" t="s">
        <v>1327</v>
      </c>
      <c r="K440" s="16"/>
    </row>
    <row r="441" s="8" customFormat="1" ht="152" customHeight="1" spans="1:11">
      <c r="A441" s="15">
        <v>438</v>
      </c>
      <c r="B441" s="16" t="s">
        <v>1231</v>
      </c>
      <c r="C441" s="17" t="s">
        <v>1851</v>
      </c>
      <c r="D441" s="17" t="s">
        <v>1851</v>
      </c>
      <c r="E441" s="16" t="s">
        <v>298</v>
      </c>
      <c r="F441" s="16" t="s">
        <v>1852</v>
      </c>
      <c r="G441" s="16" t="s">
        <v>1853</v>
      </c>
      <c r="H441" s="33" t="s">
        <v>1854</v>
      </c>
      <c r="I441" s="16" t="s">
        <v>1318</v>
      </c>
      <c r="J441" s="16" t="s">
        <v>1300</v>
      </c>
      <c r="K441" s="16"/>
    </row>
    <row r="442" s="8" customFormat="1" ht="152" customHeight="1" spans="1:11">
      <c r="A442" s="15">
        <v>439</v>
      </c>
      <c r="B442" s="16" t="s">
        <v>1231</v>
      </c>
      <c r="C442" s="17" t="s">
        <v>1855</v>
      </c>
      <c r="D442" s="17" t="s">
        <v>1856</v>
      </c>
      <c r="E442" s="16" t="s">
        <v>298</v>
      </c>
      <c r="F442" s="16" t="s">
        <v>1857</v>
      </c>
      <c r="G442" s="16" t="s">
        <v>1363</v>
      </c>
      <c r="H442" s="33" t="s">
        <v>1858</v>
      </c>
      <c r="I442" s="16" t="s">
        <v>1859</v>
      </c>
      <c r="J442" s="16" t="s">
        <v>1300</v>
      </c>
      <c r="K442" s="16"/>
    </row>
    <row r="443" s="8" customFormat="1" ht="247" customHeight="1" spans="1:11">
      <c r="A443" s="15">
        <v>440</v>
      </c>
      <c r="B443" s="16" t="s">
        <v>1231</v>
      </c>
      <c r="C443" s="17" t="s">
        <v>1860</v>
      </c>
      <c r="D443" s="17" t="s">
        <v>1861</v>
      </c>
      <c r="E443" s="16" t="s">
        <v>303</v>
      </c>
      <c r="F443" s="16" t="s">
        <v>1280</v>
      </c>
      <c r="G443" s="16" t="s">
        <v>1320</v>
      </c>
      <c r="H443" s="33" t="s">
        <v>1862</v>
      </c>
      <c r="I443" s="16" t="s">
        <v>1863</v>
      </c>
      <c r="J443" s="16" t="s">
        <v>1283</v>
      </c>
      <c r="K443" s="24" t="s">
        <v>1864</v>
      </c>
    </row>
    <row r="444" s="8" customFormat="1" ht="251" customHeight="1" spans="1:11">
      <c r="A444" s="15">
        <v>441</v>
      </c>
      <c r="B444" s="16" t="s">
        <v>1231</v>
      </c>
      <c r="C444" s="17" t="s">
        <v>1865</v>
      </c>
      <c r="D444" s="17" t="s">
        <v>1866</v>
      </c>
      <c r="E444" s="16" t="s">
        <v>303</v>
      </c>
      <c r="F444" s="16" t="s">
        <v>1280</v>
      </c>
      <c r="G444" s="16" t="s">
        <v>1867</v>
      </c>
      <c r="H444" s="33" t="s">
        <v>1868</v>
      </c>
      <c r="I444" s="16" t="s">
        <v>1869</v>
      </c>
      <c r="J444" s="16" t="s">
        <v>1283</v>
      </c>
      <c r="K444" s="24" t="s">
        <v>1864</v>
      </c>
    </row>
    <row r="445" s="8" customFormat="1" ht="127" customHeight="1" spans="1:11">
      <c r="A445" s="15">
        <v>442</v>
      </c>
      <c r="B445" s="16" t="s">
        <v>1231</v>
      </c>
      <c r="C445" s="17" t="s">
        <v>1870</v>
      </c>
      <c r="D445" s="17" t="s">
        <v>1871</v>
      </c>
      <c r="E445" s="16" t="s">
        <v>303</v>
      </c>
      <c r="F445" s="16" t="s">
        <v>1436</v>
      </c>
      <c r="G445" s="16" t="s">
        <v>1740</v>
      </c>
      <c r="H445" s="16" t="s">
        <v>303</v>
      </c>
      <c r="I445" s="16" t="s">
        <v>1755</v>
      </c>
      <c r="J445" s="16" t="s">
        <v>1283</v>
      </c>
      <c r="K445" s="24" t="s">
        <v>1864</v>
      </c>
    </row>
    <row r="446" s="8" customFormat="1" ht="205" customHeight="1" spans="1:11">
      <c r="A446" s="15">
        <v>443</v>
      </c>
      <c r="B446" s="16" t="s">
        <v>1231</v>
      </c>
      <c r="C446" s="17" t="s">
        <v>1870</v>
      </c>
      <c r="D446" s="17" t="s">
        <v>1872</v>
      </c>
      <c r="E446" s="16" t="s">
        <v>303</v>
      </c>
      <c r="F446" s="16" t="s">
        <v>1246</v>
      </c>
      <c r="G446" s="16" t="s">
        <v>1873</v>
      </c>
      <c r="H446" s="33" t="s">
        <v>1874</v>
      </c>
      <c r="I446" s="16" t="s">
        <v>1875</v>
      </c>
      <c r="J446" s="16" t="s">
        <v>1283</v>
      </c>
      <c r="K446" s="24" t="s">
        <v>1864</v>
      </c>
    </row>
    <row r="447" s="8" customFormat="1" ht="124" customHeight="1" spans="1:11">
      <c r="A447" s="15">
        <v>444</v>
      </c>
      <c r="B447" s="16" t="s">
        <v>1231</v>
      </c>
      <c r="C447" s="17" t="s">
        <v>1876</v>
      </c>
      <c r="D447" s="17" t="s">
        <v>1877</v>
      </c>
      <c r="E447" s="16" t="s">
        <v>303</v>
      </c>
      <c r="F447" s="16" t="s">
        <v>1280</v>
      </c>
      <c r="G447" s="16" t="s">
        <v>1878</v>
      </c>
      <c r="H447" s="33" t="s">
        <v>1879</v>
      </c>
      <c r="I447" s="16" t="s">
        <v>1880</v>
      </c>
      <c r="J447" s="16" t="s">
        <v>1283</v>
      </c>
      <c r="K447" s="24" t="s">
        <v>1864</v>
      </c>
    </row>
    <row r="448" s="8" customFormat="1" ht="120" customHeight="1" spans="1:11">
      <c r="A448" s="15">
        <v>445</v>
      </c>
      <c r="B448" s="16" t="s">
        <v>1231</v>
      </c>
      <c r="C448" s="17" t="s">
        <v>1881</v>
      </c>
      <c r="D448" s="17" t="s">
        <v>1882</v>
      </c>
      <c r="E448" s="16" t="s">
        <v>303</v>
      </c>
      <c r="F448" s="16" t="s">
        <v>1883</v>
      </c>
      <c r="G448" s="16" t="s">
        <v>1884</v>
      </c>
      <c r="H448" s="33" t="s">
        <v>1885</v>
      </c>
      <c r="I448" s="16" t="s">
        <v>1289</v>
      </c>
      <c r="J448" s="16" t="s">
        <v>1283</v>
      </c>
      <c r="K448" s="24" t="s">
        <v>1864</v>
      </c>
    </row>
    <row r="449" s="8" customFormat="1" ht="127" customHeight="1" spans="1:11">
      <c r="A449" s="15">
        <v>446</v>
      </c>
      <c r="B449" s="16" t="s">
        <v>1231</v>
      </c>
      <c r="C449" s="17" t="s">
        <v>1886</v>
      </c>
      <c r="D449" s="16" t="s">
        <v>303</v>
      </c>
      <c r="E449" s="16" t="s">
        <v>303</v>
      </c>
      <c r="F449" s="16" t="s">
        <v>1887</v>
      </c>
      <c r="G449" s="16" t="s">
        <v>1442</v>
      </c>
      <c r="H449" s="16" t="s">
        <v>303</v>
      </c>
      <c r="I449" s="16" t="s">
        <v>1888</v>
      </c>
      <c r="J449" s="16" t="s">
        <v>1393</v>
      </c>
      <c r="K449" s="16" t="s">
        <v>1889</v>
      </c>
    </row>
    <row r="450" s="8" customFormat="1" ht="103" customHeight="1" spans="1:11">
      <c r="A450" s="15">
        <v>447</v>
      </c>
      <c r="B450" s="16" t="s">
        <v>1231</v>
      </c>
      <c r="C450" s="17" t="s">
        <v>1890</v>
      </c>
      <c r="D450" s="16" t="s">
        <v>303</v>
      </c>
      <c r="E450" s="16" t="s">
        <v>303</v>
      </c>
      <c r="F450" s="16" t="s">
        <v>1598</v>
      </c>
      <c r="G450" s="16" t="s">
        <v>1488</v>
      </c>
      <c r="H450" s="33" t="s">
        <v>1891</v>
      </c>
      <c r="I450" s="16" t="s">
        <v>1289</v>
      </c>
      <c r="J450" s="16" t="s">
        <v>194</v>
      </c>
      <c r="K450" s="16" t="s">
        <v>1889</v>
      </c>
    </row>
    <row r="451" s="8" customFormat="1" ht="155" customHeight="1" spans="1:11">
      <c r="A451" s="15">
        <v>448</v>
      </c>
      <c r="B451" s="16" t="s">
        <v>1231</v>
      </c>
      <c r="C451" s="17" t="s">
        <v>1892</v>
      </c>
      <c r="D451" s="16" t="s">
        <v>303</v>
      </c>
      <c r="E451" s="16" t="s">
        <v>303</v>
      </c>
      <c r="F451" s="16" t="s">
        <v>1893</v>
      </c>
      <c r="G451" s="16" t="s">
        <v>1894</v>
      </c>
      <c r="H451" s="33" t="s">
        <v>1895</v>
      </c>
      <c r="I451" s="16" t="s">
        <v>1896</v>
      </c>
      <c r="J451" s="16" t="s">
        <v>1393</v>
      </c>
      <c r="K451" s="16" t="s">
        <v>1889</v>
      </c>
    </row>
    <row r="452" s="7" customFormat="1" ht="109" customHeight="1" spans="1:11">
      <c r="A452" s="15">
        <v>449</v>
      </c>
      <c r="B452" s="16" t="s">
        <v>1231</v>
      </c>
      <c r="C452" s="17" t="s">
        <v>1897</v>
      </c>
      <c r="D452" s="16" t="s">
        <v>303</v>
      </c>
      <c r="E452" s="16" t="s">
        <v>303</v>
      </c>
      <c r="F452" s="16" t="s">
        <v>1898</v>
      </c>
      <c r="G452" s="16" t="s">
        <v>1899</v>
      </c>
      <c r="H452" s="33" t="s">
        <v>1900</v>
      </c>
      <c r="I452" s="16" t="s">
        <v>1901</v>
      </c>
      <c r="J452" s="16" t="s">
        <v>1393</v>
      </c>
      <c r="K452" s="16" t="s">
        <v>1889</v>
      </c>
    </row>
    <row r="453" s="7" customFormat="1" ht="239" customHeight="1" spans="1:11">
      <c r="A453" s="15">
        <v>450</v>
      </c>
      <c r="B453" s="16" t="s">
        <v>1902</v>
      </c>
      <c r="C453" s="17" t="s">
        <v>1903</v>
      </c>
      <c r="D453" s="17" t="s">
        <v>1903</v>
      </c>
      <c r="E453" s="16" t="s">
        <v>106</v>
      </c>
      <c r="F453" s="16" t="s">
        <v>1904</v>
      </c>
      <c r="G453" s="16" t="s">
        <v>1905</v>
      </c>
      <c r="H453" s="16" t="s">
        <v>1906</v>
      </c>
      <c r="I453" s="16" t="s">
        <v>1907</v>
      </c>
      <c r="J453" s="16" t="s">
        <v>1908</v>
      </c>
      <c r="K453" s="16" t="s">
        <v>21</v>
      </c>
    </row>
    <row r="454" s="7" customFormat="1" ht="92" customHeight="1" spans="1:11">
      <c r="A454" s="15">
        <v>451</v>
      </c>
      <c r="B454" s="16" t="s">
        <v>1909</v>
      </c>
      <c r="C454" s="17" t="s">
        <v>1910</v>
      </c>
      <c r="D454" s="17" t="s">
        <v>1911</v>
      </c>
      <c r="E454" s="16" t="s">
        <v>100</v>
      </c>
      <c r="F454" s="16" t="s">
        <v>1912</v>
      </c>
      <c r="G454" s="16" t="s">
        <v>1913</v>
      </c>
      <c r="H454" s="18">
        <v>45413</v>
      </c>
      <c r="I454" s="16" t="s">
        <v>1914</v>
      </c>
      <c r="J454" s="16" t="s">
        <v>103</v>
      </c>
      <c r="K454" s="16"/>
    </row>
    <row r="455" s="7" customFormat="1" ht="122" customHeight="1" spans="1:11">
      <c r="A455" s="15">
        <v>452</v>
      </c>
      <c r="B455" s="16" t="s">
        <v>1909</v>
      </c>
      <c r="C455" s="17" t="s">
        <v>1915</v>
      </c>
      <c r="D455" s="17" t="s">
        <v>1915</v>
      </c>
      <c r="E455" s="16" t="s">
        <v>109</v>
      </c>
      <c r="F455" s="16" t="s">
        <v>1912</v>
      </c>
      <c r="G455" s="16" t="s">
        <v>1916</v>
      </c>
      <c r="H455" s="18">
        <v>45413</v>
      </c>
      <c r="I455" s="16" t="s">
        <v>1917</v>
      </c>
      <c r="J455" s="16" t="s">
        <v>1918</v>
      </c>
      <c r="K455" s="16" t="s">
        <v>21</v>
      </c>
    </row>
    <row r="456" s="7" customFormat="1" ht="122" customHeight="1" spans="1:11">
      <c r="A456" s="15">
        <v>453</v>
      </c>
      <c r="B456" s="16" t="s">
        <v>1909</v>
      </c>
      <c r="C456" s="17" t="s">
        <v>1919</v>
      </c>
      <c r="D456" s="17" t="s">
        <v>1919</v>
      </c>
      <c r="E456" s="16" t="s">
        <v>109</v>
      </c>
      <c r="F456" s="16" t="s">
        <v>1912</v>
      </c>
      <c r="G456" s="16" t="s">
        <v>1920</v>
      </c>
      <c r="H456" s="18">
        <v>45413</v>
      </c>
      <c r="I456" s="16" t="s">
        <v>1914</v>
      </c>
      <c r="J456" s="16" t="s">
        <v>1921</v>
      </c>
      <c r="K456" s="16" t="s">
        <v>21</v>
      </c>
    </row>
    <row r="457" s="7" customFormat="1" ht="122" customHeight="1" spans="1:11">
      <c r="A457" s="15">
        <v>454</v>
      </c>
      <c r="B457" s="16" t="s">
        <v>1909</v>
      </c>
      <c r="C457" s="17" t="s">
        <v>1922</v>
      </c>
      <c r="D457" s="17" t="s">
        <v>1922</v>
      </c>
      <c r="E457" s="16" t="s">
        <v>109</v>
      </c>
      <c r="F457" s="16" t="s">
        <v>1912</v>
      </c>
      <c r="G457" s="16" t="s">
        <v>1923</v>
      </c>
      <c r="H457" s="21" t="s">
        <v>1924</v>
      </c>
      <c r="I457" s="16" t="s">
        <v>1925</v>
      </c>
      <c r="J457" s="16" t="s">
        <v>1295</v>
      </c>
      <c r="K457" s="16"/>
    </row>
    <row r="458" s="7" customFormat="1" ht="122" customHeight="1" spans="1:11">
      <c r="A458" s="15">
        <v>455</v>
      </c>
      <c r="B458" s="16" t="s">
        <v>1909</v>
      </c>
      <c r="C458" s="17" t="s">
        <v>1926</v>
      </c>
      <c r="D458" s="17" t="s">
        <v>1926</v>
      </c>
      <c r="E458" s="16" t="s">
        <v>109</v>
      </c>
      <c r="F458" s="16" t="s">
        <v>1912</v>
      </c>
      <c r="G458" s="16" t="s">
        <v>1927</v>
      </c>
      <c r="H458" s="21" t="s">
        <v>1928</v>
      </c>
      <c r="I458" s="16" t="s">
        <v>1929</v>
      </c>
      <c r="J458" s="16" t="s">
        <v>1295</v>
      </c>
      <c r="K458" s="16"/>
    </row>
    <row r="459" s="7" customFormat="1" ht="122" customHeight="1" spans="1:11">
      <c r="A459" s="15">
        <v>456</v>
      </c>
      <c r="B459" s="16" t="s">
        <v>1909</v>
      </c>
      <c r="C459" s="17" t="s">
        <v>1930</v>
      </c>
      <c r="D459" s="17" t="s">
        <v>1930</v>
      </c>
      <c r="E459" s="16" t="s">
        <v>45</v>
      </c>
      <c r="F459" s="16" t="s">
        <v>1931</v>
      </c>
      <c r="G459" s="16" t="s">
        <v>1932</v>
      </c>
      <c r="H459" s="21" t="s">
        <v>1933</v>
      </c>
      <c r="I459" s="16" t="s">
        <v>1914</v>
      </c>
      <c r="J459" s="16" t="s">
        <v>103</v>
      </c>
      <c r="K459" s="16"/>
    </row>
    <row r="460" s="7" customFormat="1" ht="122" customHeight="1" spans="1:11">
      <c r="A460" s="15">
        <v>457</v>
      </c>
      <c r="B460" s="16" t="s">
        <v>1934</v>
      </c>
      <c r="C460" s="17" t="s">
        <v>1935</v>
      </c>
      <c r="D460" s="17" t="s">
        <v>1936</v>
      </c>
      <c r="E460" s="16" t="s">
        <v>100</v>
      </c>
      <c r="F460" s="16" t="s">
        <v>1937</v>
      </c>
      <c r="G460" s="16" t="s">
        <v>1938</v>
      </c>
      <c r="H460" s="21" t="s">
        <v>1939</v>
      </c>
      <c r="I460" s="16" t="s">
        <v>1940</v>
      </c>
      <c r="J460" s="16" t="s">
        <v>1941</v>
      </c>
      <c r="K460" s="16"/>
    </row>
    <row r="461" s="7" customFormat="1" ht="103" customHeight="1" spans="1:11">
      <c r="A461" s="15">
        <v>458</v>
      </c>
      <c r="B461" s="16" t="s">
        <v>1934</v>
      </c>
      <c r="C461" s="17" t="s">
        <v>1942</v>
      </c>
      <c r="D461" s="17" t="s">
        <v>1943</v>
      </c>
      <c r="E461" s="16" t="s">
        <v>106</v>
      </c>
      <c r="F461" s="16" t="s">
        <v>1937</v>
      </c>
      <c r="G461" s="16" t="s">
        <v>1944</v>
      </c>
      <c r="H461" s="21" t="s">
        <v>1945</v>
      </c>
      <c r="I461" s="16" t="s">
        <v>1946</v>
      </c>
      <c r="J461" s="16" t="s">
        <v>1941</v>
      </c>
      <c r="K461" s="16"/>
    </row>
    <row r="462" s="7" customFormat="1" ht="103" customHeight="1" spans="1:11">
      <c r="A462" s="15">
        <v>459</v>
      </c>
      <c r="B462" s="16" t="s">
        <v>1934</v>
      </c>
      <c r="C462" s="17" t="s">
        <v>1947</v>
      </c>
      <c r="D462" s="17" t="s">
        <v>1947</v>
      </c>
      <c r="E462" s="16" t="s">
        <v>106</v>
      </c>
      <c r="F462" s="16" t="s">
        <v>1948</v>
      </c>
      <c r="G462" s="16" t="s">
        <v>1949</v>
      </c>
      <c r="H462" s="21" t="s">
        <v>1950</v>
      </c>
      <c r="I462" s="16" t="s">
        <v>1946</v>
      </c>
      <c r="J462" s="16" t="s">
        <v>103</v>
      </c>
      <c r="K462" s="16"/>
    </row>
    <row r="463" s="7" customFormat="1" ht="103" customHeight="1" spans="1:11">
      <c r="A463" s="15">
        <v>460</v>
      </c>
      <c r="B463" s="16" t="s">
        <v>1934</v>
      </c>
      <c r="C463" s="17" t="s">
        <v>1951</v>
      </c>
      <c r="D463" s="17" t="s">
        <v>1952</v>
      </c>
      <c r="E463" s="16" t="s">
        <v>109</v>
      </c>
      <c r="F463" s="16" t="s">
        <v>1937</v>
      </c>
      <c r="G463" s="16" t="s">
        <v>1953</v>
      </c>
      <c r="H463" s="21" t="s">
        <v>1954</v>
      </c>
      <c r="I463" s="16" t="s">
        <v>1955</v>
      </c>
      <c r="J463" s="16" t="s">
        <v>103</v>
      </c>
      <c r="K463" s="16" t="s">
        <v>104</v>
      </c>
    </row>
    <row r="464" s="7" customFormat="1" ht="103" customHeight="1" spans="1:11">
      <c r="A464" s="15">
        <v>461</v>
      </c>
      <c r="B464" s="16" t="s">
        <v>1934</v>
      </c>
      <c r="C464" s="17" t="s">
        <v>1956</v>
      </c>
      <c r="D464" s="17" t="s">
        <v>1956</v>
      </c>
      <c r="E464" s="16" t="s">
        <v>109</v>
      </c>
      <c r="F464" s="16" t="s">
        <v>1948</v>
      </c>
      <c r="G464" s="16" t="s">
        <v>1957</v>
      </c>
      <c r="H464" s="21" t="s">
        <v>1958</v>
      </c>
      <c r="I464" s="16" t="s">
        <v>1946</v>
      </c>
      <c r="J464" s="16" t="s">
        <v>1941</v>
      </c>
      <c r="K464" s="16"/>
    </row>
    <row r="465" s="7" customFormat="1" ht="103" customHeight="1" spans="1:11">
      <c r="A465" s="15">
        <v>462</v>
      </c>
      <c r="B465" s="16" t="s">
        <v>1934</v>
      </c>
      <c r="C465" s="17" t="s">
        <v>1922</v>
      </c>
      <c r="D465" s="17" t="s">
        <v>1922</v>
      </c>
      <c r="E465" s="16" t="s">
        <v>109</v>
      </c>
      <c r="F465" s="16" t="s">
        <v>1948</v>
      </c>
      <c r="G465" s="16" t="s">
        <v>1959</v>
      </c>
      <c r="H465" s="21" t="s">
        <v>1615</v>
      </c>
      <c r="I465" s="16" t="s">
        <v>1960</v>
      </c>
      <c r="J465" s="16" t="s">
        <v>1941</v>
      </c>
      <c r="K465" s="16"/>
    </row>
    <row r="466" s="7" customFormat="1" ht="103" customHeight="1" spans="1:11">
      <c r="A466" s="15">
        <v>463</v>
      </c>
      <c r="B466" s="16" t="s">
        <v>1934</v>
      </c>
      <c r="C466" s="17" t="s">
        <v>1961</v>
      </c>
      <c r="D466" s="17" t="s">
        <v>1961</v>
      </c>
      <c r="E466" s="16" t="s">
        <v>109</v>
      </c>
      <c r="F466" s="16" t="s">
        <v>1948</v>
      </c>
      <c r="G466" s="16" t="s">
        <v>1962</v>
      </c>
      <c r="H466" s="21" t="s">
        <v>1963</v>
      </c>
      <c r="I466" s="16" t="s">
        <v>1964</v>
      </c>
      <c r="J466" s="16" t="s">
        <v>1941</v>
      </c>
      <c r="K466" s="16"/>
    </row>
    <row r="467" s="7" customFormat="1" ht="102" customHeight="1" spans="1:11">
      <c r="A467" s="15">
        <v>464</v>
      </c>
      <c r="B467" s="16" t="s">
        <v>1934</v>
      </c>
      <c r="C467" s="17" t="s">
        <v>1965</v>
      </c>
      <c r="D467" s="17" t="s">
        <v>1965</v>
      </c>
      <c r="E467" s="16" t="s">
        <v>109</v>
      </c>
      <c r="F467" s="16" t="s">
        <v>1948</v>
      </c>
      <c r="G467" s="16" t="s">
        <v>1966</v>
      </c>
      <c r="H467" s="21" t="s">
        <v>1967</v>
      </c>
      <c r="I467" s="16" t="s">
        <v>1946</v>
      </c>
      <c r="J467" s="16" t="s">
        <v>1941</v>
      </c>
      <c r="K467" s="16"/>
    </row>
    <row r="468" s="7" customFormat="1" ht="102" customHeight="1" spans="1:11">
      <c r="A468" s="15">
        <v>465</v>
      </c>
      <c r="B468" s="16" t="s">
        <v>1934</v>
      </c>
      <c r="C468" s="17" t="s">
        <v>1968</v>
      </c>
      <c r="D468" s="17" t="s">
        <v>1969</v>
      </c>
      <c r="E468" s="16" t="s">
        <v>45</v>
      </c>
      <c r="F468" s="16" t="s">
        <v>1937</v>
      </c>
      <c r="G468" s="16" t="s">
        <v>1970</v>
      </c>
      <c r="H468" s="21" t="s">
        <v>1971</v>
      </c>
      <c r="I468" s="16" t="s">
        <v>1972</v>
      </c>
      <c r="J468" s="16" t="s">
        <v>1941</v>
      </c>
      <c r="K468" s="16"/>
    </row>
    <row r="469" s="7" customFormat="1" ht="102" customHeight="1" spans="1:11">
      <c r="A469" s="15">
        <v>466</v>
      </c>
      <c r="B469" s="16" t="s">
        <v>1934</v>
      </c>
      <c r="C469" s="17" t="s">
        <v>1973</v>
      </c>
      <c r="D469" s="17" t="s">
        <v>1974</v>
      </c>
      <c r="E469" s="16" t="s">
        <v>45</v>
      </c>
      <c r="F469" s="16" t="s">
        <v>1937</v>
      </c>
      <c r="G469" s="16" t="s">
        <v>1975</v>
      </c>
      <c r="H469" s="21" t="s">
        <v>1976</v>
      </c>
      <c r="I469" s="16" t="s">
        <v>1946</v>
      </c>
      <c r="J469" s="16" t="s">
        <v>1941</v>
      </c>
      <c r="K469" s="16"/>
    </row>
    <row r="470" s="7" customFormat="1" ht="102" customHeight="1" spans="1:11">
      <c r="A470" s="15">
        <v>467</v>
      </c>
      <c r="B470" s="16" t="s">
        <v>1934</v>
      </c>
      <c r="C470" s="17" t="s">
        <v>1977</v>
      </c>
      <c r="D470" s="17" t="s">
        <v>1978</v>
      </c>
      <c r="E470" s="16" t="s">
        <v>45</v>
      </c>
      <c r="F470" s="16" t="s">
        <v>1979</v>
      </c>
      <c r="G470" s="16" t="s">
        <v>1980</v>
      </c>
      <c r="H470" s="21" t="s">
        <v>1981</v>
      </c>
      <c r="I470" s="16" t="s">
        <v>1964</v>
      </c>
      <c r="J470" s="16" t="s">
        <v>1941</v>
      </c>
      <c r="K470" s="16"/>
    </row>
    <row r="471" s="7" customFormat="1" ht="102" customHeight="1" spans="1:11">
      <c r="A471" s="15">
        <v>468</v>
      </c>
      <c r="B471" s="16" t="s">
        <v>1934</v>
      </c>
      <c r="C471" s="17" t="s">
        <v>1982</v>
      </c>
      <c r="D471" s="17" t="s">
        <v>1983</v>
      </c>
      <c r="E471" s="16" t="s">
        <v>45</v>
      </c>
      <c r="F471" s="16" t="s">
        <v>1979</v>
      </c>
      <c r="G471" s="16" t="s">
        <v>1984</v>
      </c>
      <c r="H471" s="21" t="s">
        <v>1985</v>
      </c>
      <c r="I471" s="16" t="s">
        <v>1972</v>
      </c>
      <c r="J471" s="16" t="s">
        <v>1941</v>
      </c>
      <c r="K471" s="16"/>
    </row>
    <row r="472" s="7" customFormat="1" ht="102" customHeight="1" spans="1:11">
      <c r="A472" s="15">
        <v>469</v>
      </c>
      <c r="B472" s="16" t="s">
        <v>1934</v>
      </c>
      <c r="C472" s="17" t="s">
        <v>1986</v>
      </c>
      <c r="D472" s="17" t="s">
        <v>1986</v>
      </c>
      <c r="E472" s="16" t="s">
        <v>45</v>
      </c>
      <c r="F472" s="16" t="s">
        <v>1948</v>
      </c>
      <c r="G472" s="16" t="s">
        <v>1987</v>
      </c>
      <c r="H472" s="21" t="s">
        <v>1615</v>
      </c>
      <c r="I472" s="16" t="s">
        <v>1960</v>
      </c>
      <c r="J472" s="16" t="s">
        <v>1941</v>
      </c>
      <c r="K472" s="16"/>
    </row>
    <row r="473" s="7" customFormat="1" ht="121" customHeight="1" spans="1:11">
      <c r="A473" s="15">
        <v>470</v>
      </c>
      <c r="B473" s="16" t="s">
        <v>1988</v>
      </c>
      <c r="C473" s="17" t="s">
        <v>1989</v>
      </c>
      <c r="D473" s="17" t="s">
        <v>1990</v>
      </c>
      <c r="E473" s="16" t="s">
        <v>313</v>
      </c>
      <c r="F473" s="16" t="s">
        <v>1991</v>
      </c>
      <c r="G473" s="16" t="s">
        <v>1992</v>
      </c>
      <c r="H473" s="16" t="s">
        <v>1993</v>
      </c>
      <c r="I473" s="16" t="s">
        <v>1994</v>
      </c>
      <c r="J473" s="16" t="s">
        <v>1995</v>
      </c>
      <c r="K473" s="16" t="s">
        <v>21</v>
      </c>
    </row>
    <row r="474" s="7" customFormat="1" ht="71" customHeight="1" spans="1:11">
      <c r="A474" s="15">
        <v>471</v>
      </c>
      <c r="B474" s="16" t="s">
        <v>1988</v>
      </c>
      <c r="C474" s="17" t="s">
        <v>1996</v>
      </c>
      <c r="D474" s="17" t="s">
        <v>1997</v>
      </c>
      <c r="E474" s="16" t="s">
        <v>313</v>
      </c>
      <c r="F474" s="16" t="s">
        <v>1988</v>
      </c>
      <c r="G474" s="16" t="s">
        <v>1998</v>
      </c>
      <c r="H474" s="16" t="s">
        <v>1999</v>
      </c>
      <c r="I474" s="16" t="s">
        <v>2000</v>
      </c>
      <c r="J474" s="16" t="s">
        <v>2001</v>
      </c>
      <c r="K474" s="16"/>
    </row>
    <row r="475" s="7" customFormat="1" ht="92" customHeight="1" spans="1:11">
      <c r="A475" s="15">
        <v>472</v>
      </c>
      <c r="B475" s="16" t="s">
        <v>1988</v>
      </c>
      <c r="C475" s="17" t="s">
        <v>2002</v>
      </c>
      <c r="D475" s="17" t="s">
        <v>2003</v>
      </c>
      <c r="E475" s="16" t="s">
        <v>169</v>
      </c>
      <c r="F475" s="16" t="s">
        <v>2004</v>
      </c>
      <c r="G475" s="16" t="s">
        <v>2005</v>
      </c>
      <c r="H475" s="16" t="s">
        <v>2006</v>
      </c>
      <c r="I475" s="16" t="s">
        <v>2000</v>
      </c>
      <c r="J475" s="16" t="s">
        <v>318</v>
      </c>
      <c r="K475" s="16"/>
    </row>
    <row r="476" s="7" customFormat="1" ht="92" customHeight="1" spans="1:11">
      <c r="A476" s="15">
        <v>473</v>
      </c>
      <c r="B476" s="16" t="s">
        <v>1988</v>
      </c>
      <c r="C476" s="17" t="s">
        <v>2007</v>
      </c>
      <c r="D476" s="17" t="s">
        <v>2008</v>
      </c>
      <c r="E476" s="16" t="s">
        <v>169</v>
      </c>
      <c r="F476" s="16" t="s">
        <v>2009</v>
      </c>
      <c r="G476" s="16" t="s">
        <v>2010</v>
      </c>
      <c r="H476" s="16" t="s">
        <v>2011</v>
      </c>
      <c r="I476" s="16" t="s">
        <v>2000</v>
      </c>
      <c r="J476" s="16" t="s">
        <v>318</v>
      </c>
      <c r="K476" s="16"/>
    </row>
    <row r="477" s="7" customFormat="1" ht="92" customHeight="1" spans="1:11">
      <c r="A477" s="15">
        <v>474</v>
      </c>
      <c r="B477" s="16" t="s">
        <v>1988</v>
      </c>
      <c r="C477" s="17" t="s">
        <v>2012</v>
      </c>
      <c r="D477" s="17" t="s">
        <v>2013</v>
      </c>
      <c r="E477" s="16" t="s">
        <v>169</v>
      </c>
      <c r="F477" s="16" t="s">
        <v>2014</v>
      </c>
      <c r="G477" s="16" t="s">
        <v>2015</v>
      </c>
      <c r="H477" s="16" t="s">
        <v>2016</v>
      </c>
      <c r="I477" s="16" t="s">
        <v>2017</v>
      </c>
      <c r="J477" s="16" t="s">
        <v>2018</v>
      </c>
      <c r="K477" s="16"/>
    </row>
    <row r="478" s="8" customFormat="1" ht="92" customHeight="1" spans="1:11">
      <c r="A478" s="15">
        <v>475</v>
      </c>
      <c r="B478" s="16" t="s">
        <v>1988</v>
      </c>
      <c r="C478" s="17" t="s">
        <v>1996</v>
      </c>
      <c r="D478" s="17" t="s">
        <v>2019</v>
      </c>
      <c r="E478" s="16" t="s">
        <v>169</v>
      </c>
      <c r="F478" s="16" t="s">
        <v>2020</v>
      </c>
      <c r="G478" s="16" t="s">
        <v>2021</v>
      </c>
      <c r="H478" s="16" t="s">
        <v>2022</v>
      </c>
      <c r="I478" s="16" t="s">
        <v>2000</v>
      </c>
      <c r="J478" s="16" t="s">
        <v>2001</v>
      </c>
      <c r="K478" s="16"/>
    </row>
    <row r="479" s="8" customFormat="1" ht="71" customHeight="1" spans="1:11">
      <c r="A479" s="15">
        <v>476</v>
      </c>
      <c r="B479" s="16" t="s">
        <v>1988</v>
      </c>
      <c r="C479" s="17" t="s">
        <v>2023</v>
      </c>
      <c r="D479" s="17" t="s">
        <v>2024</v>
      </c>
      <c r="E479" s="16" t="s">
        <v>169</v>
      </c>
      <c r="F479" s="16" t="s">
        <v>2020</v>
      </c>
      <c r="G479" s="16" t="s">
        <v>2025</v>
      </c>
      <c r="H479" s="16" t="s">
        <v>2026</v>
      </c>
      <c r="I479" s="16" t="s">
        <v>2027</v>
      </c>
      <c r="J479" s="16" t="s">
        <v>2001</v>
      </c>
      <c r="K479" s="16"/>
    </row>
    <row r="480" s="8" customFormat="1" ht="71" customHeight="1" spans="1:11">
      <c r="A480" s="15">
        <v>477</v>
      </c>
      <c r="B480" s="16" t="s">
        <v>1988</v>
      </c>
      <c r="C480" s="17" t="s">
        <v>2028</v>
      </c>
      <c r="D480" s="17" t="s">
        <v>2029</v>
      </c>
      <c r="E480" s="16" t="s">
        <v>100</v>
      </c>
      <c r="F480" s="16" t="s">
        <v>2030</v>
      </c>
      <c r="G480" s="16" t="s">
        <v>2031</v>
      </c>
      <c r="H480" s="16" t="s">
        <v>2032</v>
      </c>
      <c r="I480" s="16" t="s">
        <v>2000</v>
      </c>
      <c r="J480" s="16" t="s">
        <v>318</v>
      </c>
      <c r="K480" s="16"/>
    </row>
    <row r="481" s="8" customFormat="1" ht="171" customHeight="1" spans="1:11">
      <c r="A481" s="15">
        <v>478</v>
      </c>
      <c r="B481" s="16" t="s">
        <v>1988</v>
      </c>
      <c r="C481" s="17" t="s">
        <v>2033</v>
      </c>
      <c r="D481" s="17" t="s">
        <v>2034</v>
      </c>
      <c r="E481" s="16" t="s">
        <v>106</v>
      </c>
      <c r="F481" s="16" t="s">
        <v>2035</v>
      </c>
      <c r="G481" s="16" t="s">
        <v>2036</v>
      </c>
      <c r="H481" s="16" t="s">
        <v>2037</v>
      </c>
      <c r="I481" s="16" t="s">
        <v>2000</v>
      </c>
      <c r="J481" s="16" t="s">
        <v>1995</v>
      </c>
      <c r="K481" s="16" t="s">
        <v>21</v>
      </c>
    </row>
    <row r="482" s="8" customFormat="1" ht="83" customHeight="1" spans="1:11">
      <c r="A482" s="15">
        <v>479</v>
      </c>
      <c r="B482" s="16" t="s">
        <v>1988</v>
      </c>
      <c r="C482" s="17" t="s">
        <v>2038</v>
      </c>
      <c r="D482" s="17" t="s">
        <v>2039</v>
      </c>
      <c r="E482" s="16" t="s">
        <v>196</v>
      </c>
      <c r="F482" s="16" t="s">
        <v>2040</v>
      </c>
      <c r="G482" s="16" t="s">
        <v>2041</v>
      </c>
      <c r="H482" s="16" t="s">
        <v>2042</v>
      </c>
      <c r="I482" s="16" t="s">
        <v>2043</v>
      </c>
      <c r="J482" s="16" t="s">
        <v>318</v>
      </c>
      <c r="K482" s="16"/>
    </row>
    <row r="483" s="7" customFormat="1" ht="98" customHeight="1" spans="1:11">
      <c r="A483" s="15">
        <v>480</v>
      </c>
      <c r="B483" s="16" t="s">
        <v>1988</v>
      </c>
      <c r="C483" s="17" t="s">
        <v>2044</v>
      </c>
      <c r="D483" s="17" t="s">
        <v>2045</v>
      </c>
      <c r="E483" s="16" t="s">
        <v>196</v>
      </c>
      <c r="F483" s="16" t="s">
        <v>2009</v>
      </c>
      <c r="G483" s="16" t="s">
        <v>2046</v>
      </c>
      <c r="H483" s="16" t="s">
        <v>2047</v>
      </c>
      <c r="I483" s="16" t="s">
        <v>2000</v>
      </c>
      <c r="J483" s="16" t="s">
        <v>318</v>
      </c>
      <c r="K483" s="16"/>
    </row>
    <row r="484" s="8" customFormat="1" ht="98" customHeight="1" spans="1:11">
      <c r="A484" s="15">
        <v>481</v>
      </c>
      <c r="B484" s="16" t="s">
        <v>1988</v>
      </c>
      <c r="C484" s="17" t="s">
        <v>2048</v>
      </c>
      <c r="D484" s="17" t="s">
        <v>2049</v>
      </c>
      <c r="E484" s="16" t="s">
        <v>196</v>
      </c>
      <c r="F484" s="16" t="s">
        <v>2050</v>
      </c>
      <c r="G484" s="16" t="s">
        <v>2051</v>
      </c>
      <c r="H484" s="16" t="s">
        <v>2052</v>
      </c>
      <c r="I484" s="16" t="s">
        <v>2000</v>
      </c>
      <c r="J484" s="16" t="s">
        <v>1995</v>
      </c>
      <c r="K484" s="16" t="s">
        <v>21</v>
      </c>
    </row>
    <row r="485" s="8" customFormat="1" ht="98" customHeight="1" spans="1:11">
      <c r="A485" s="15">
        <v>482</v>
      </c>
      <c r="B485" s="16" t="s">
        <v>1988</v>
      </c>
      <c r="C485" s="17" t="s">
        <v>2053</v>
      </c>
      <c r="D485" s="17" t="s">
        <v>2054</v>
      </c>
      <c r="E485" s="16" t="s">
        <v>196</v>
      </c>
      <c r="F485" s="16" t="s">
        <v>1988</v>
      </c>
      <c r="G485" s="16" t="s">
        <v>2055</v>
      </c>
      <c r="H485" s="16" t="s">
        <v>2056</v>
      </c>
      <c r="I485" s="16" t="s">
        <v>2000</v>
      </c>
      <c r="J485" s="16" t="s">
        <v>1995</v>
      </c>
      <c r="K485" s="16" t="s">
        <v>21</v>
      </c>
    </row>
    <row r="486" s="7" customFormat="1" ht="98" customHeight="1" spans="1:11">
      <c r="A486" s="15">
        <v>483</v>
      </c>
      <c r="B486" s="16" t="s">
        <v>1988</v>
      </c>
      <c r="C486" s="17" t="s">
        <v>2057</v>
      </c>
      <c r="D486" s="17" t="s">
        <v>2058</v>
      </c>
      <c r="E486" s="16" t="s">
        <v>196</v>
      </c>
      <c r="F486" s="16" t="s">
        <v>2059</v>
      </c>
      <c r="G486" s="16" t="s">
        <v>2060</v>
      </c>
      <c r="H486" s="16" t="s">
        <v>2061</v>
      </c>
      <c r="I486" s="16" t="s">
        <v>2027</v>
      </c>
      <c r="J486" s="16" t="s">
        <v>2001</v>
      </c>
      <c r="K486" s="16"/>
    </row>
    <row r="487" s="7" customFormat="1" ht="107" customHeight="1" spans="1:11">
      <c r="A487" s="15">
        <v>484</v>
      </c>
      <c r="B487" s="16" t="s">
        <v>1988</v>
      </c>
      <c r="C487" s="17" t="s">
        <v>2062</v>
      </c>
      <c r="D487" s="17" t="s">
        <v>2063</v>
      </c>
      <c r="E487" s="16" t="s">
        <v>15</v>
      </c>
      <c r="F487" s="16" t="s">
        <v>1988</v>
      </c>
      <c r="G487" s="16" t="s">
        <v>2064</v>
      </c>
      <c r="H487" s="16" t="s">
        <v>2065</v>
      </c>
      <c r="I487" s="16" t="s">
        <v>2027</v>
      </c>
      <c r="J487" s="16" t="s">
        <v>318</v>
      </c>
      <c r="K487" s="16"/>
    </row>
    <row r="488" s="7" customFormat="1" ht="107" customHeight="1" spans="1:11">
      <c r="A488" s="15">
        <v>485</v>
      </c>
      <c r="B488" s="16" t="s">
        <v>1988</v>
      </c>
      <c r="C488" s="17" t="s">
        <v>2066</v>
      </c>
      <c r="D488" s="17" t="s">
        <v>2067</v>
      </c>
      <c r="E488" s="16" t="s">
        <v>45</v>
      </c>
      <c r="F488" s="16" t="s">
        <v>2068</v>
      </c>
      <c r="G488" s="16" t="s">
        <v>2069</v>
      </c>
      <c r="H488" s="16" t="s">
        <v>2070</v>
      </c>
      <c r="I488" s="16" t="s">
        <v>2000</v>
      </c>
      <c r="J488" s="16" t="s">
        <v>318</v>
      </c>
      <c r="K488" s="16"/>
    </row>
    <row r="489" s="7" customFormat="1" ht="107" customHeight="1" spans="1:11">
      <c r="A489" s="15">
        <v>486</v>
      </c>
      <c r="B489" s="16" t="s">
        <v>1988</v>
      </c>
      <c r="C489" s="17" t="s">
        <v>2071</v>
      </c>
      <c r="D489" s="17" t="s">
        <v>2072</v>
      </c>
      <c r="E489" s="16" t="s">
        <v>45</v>
      </c>
      <c r="F489" s="16" t="s">
        <v>2050</v>
      </c>
      <c r="G489" s="16" t="s">
        <v>2073</v>
      </c>
      <c r="H489" s="16" t="s">
        <v>2074</v>
      </c>
      <c r="I489" s="16" t="s">
        <v>2000</v>
      </c>
      <c r="J489" s="16" t="s">
        <v>2018</v>
      </c>
      <c r="K489" s="16"/>
    </row>
    <row r="490" s="7" customFormat="1" ht="107" customHeight="1" spans="1:11">
      <c r="A490" s="15">
        <v>487</v>
      </c>
      <c r="B490" s="16" t="s">
        <v>2075</v>
      </c>
      <c r="C490" s="17" t="s">
        <v>2076</v>
      </c>
      <c r="D490" s="17" t="s">
        <v>2077</v>
      </c>
      <c r="E490" s="16" t="s">
        <v>313</v>
      </c>
      <c r="F490" s="16" t="s">
        <v>2075</v>
      </c>
      <c r="G490" s="16" t="s">
        <v>2078</v>
      </c>
      <c r="H490" s="16" t="s">
        <v>2079</v>
      </c>
      <c r="I490" s="16" t="s">
        <v>2080</v>
      </c>
      <c r="J490" s="16" t="s">
        <v>1221</v>
      </c>
      <c r="K490" s="16"/>
    </row>
    <row r="491" s="7" customFormat="1" ht="107" customHeight="1" spans="1:11">
      <c r="A491" s="15">
        <v>488</v>
      </c>
      <c r="B491" s="16" t="s">
        <v>2075</v>
      </c>
      <c r="C491" s="17" t="s">
        <v>2081</v>
      </c>
      <c r="D491" s="17" t="s">
        <v>2082</v>
      </c>
      <c r="E491" s="16" t="s">
        <v>100</v>
      </c>
      <c r="F491" s="16" t="s">
        <v>2083</v>
      </c>
      <c r="G491" s="16" t="s">
        <v>2084</v>
      </c>
      <c r="H491" s="16" t="s">
        <v>2085</v>
      </c>
      <c r="I491" s="16" t="s">
        <v>2086</v>
      </c>
      <c r="J491" s="16" t="s">
        <v>1221</v>
      </c>
      <c r="K491" s="16"/>
    </row>
    <row r="492" s="7" customFormat="1" ht="107" customHeight="1" spans="1:11">
      <c r="A492" s="15">
        <v>489</v>
      </c>
      <c r="B492" s="16" t="s">
        <v>2075</v>
      </c>
      <c r="C492" s="17" t="s">
        <v>2087</v>
      </c>
      <c r="D492" s="17" t="s">
        <v>2088</v>
      </c>
      <c r="E492" s="16" t="s">
        <v>109</v>
      </c>
      <c r="F492" s="16" t="s">
        <v>2075</v>
      </c>
      <c r="G492" s="16" t="s">
        <v>2084</v>
      </c>
      <c r="H492" s="16" t="s">
        <v>2089</v>
      </c>
      <c r="I492" s="16" t="s">
        <v>2086</v>
      </c>
      <c r="J492" s="16" t="s">
        <v>1221</v>
      </c>
      <c r="K492" s="16"/>
    </row>
    <row r="493" s="7" customFormat="1" ht="107" customHeight="1" spans="1:11">
      <c r="A493" s="15">
        <v>490</v>
      </c>
      <c r="B493" s="16" t="s">
        <v>2075</v>
      </c>
      <c r="C493" s="17" t="s">
        <v>2090</v>
      </c>
      <c r="D493" s="17" t="s">
        <v>2091</v>
      </c>
      <c r="E493" s="16" t="s">
        <v>109</v>
      </c>
      <c r="F493" s="16" t="s">
        <v>2092</v>
      </c>
      <c r="G493" s="16" t="s">
        <v>2093</v>
      </c>
      <c r="H493" s="16" t="s">
        <v>2094</v>
      </c>
      <c r="I493" s="16" t="s">
        <v>1994</v>
      </c>
      <c r="J493" s="16" t="s">
        <v>1221</v>
      </c>
      <c r="K493" s="16"/>
    </row>
    <row r="494" s="7" customFormat="1" ht="107" customHeight="1" spans="1:11">
      <c r="A494" s="15">
        <v>491</v>
      </c>
      <c r="B494" s="16" t="s">
        <v>2075</v>
      </c>
      <c r="C494" s="17" t="s">
        <v>2095</v>
      </c>
      <c r="D494" s="17" t="s">
        <v>2096</v>
      </c>
      <c r="E494" s="16" t="s">
        <v>109</v>
      </c>
      <c r="F494" s="16" t="s">
        <v>2097</v>
      </c>
      <c r="G494" s="16" t="s">
        <v>2098</v>
      </c>
      <c r="H494" s="16" t="s">
        <v>2099</v>
      </c>
      <c r="I494" s="16" t="s">
        <v>2000</v>
      </c>
      <c r="J494" s="16" t="s">
        <v>318</v>
      </c>
      <c r="K494" s="16"/>
    </row>
    <row r="495" s="7" customFormat="1" ht="107" customHeight="1" spans="1:11">
      <c r="A495" s="15">
        <v>492</v>
      </c>
      <c r="B495" s="16" t="s">
        <v>2075</v>
      </c>
      <c r="C495" s="17" t="s">
        <v>2100</v>
      </c>
      <c r="D495" s="17" t="s">
        <v>2101</v>
      </c>
      <c r="E495" s="16" t="s">
        <v>109</v>
      </c>
      <c r="F495" s="16" t="s">
        <v>2102</v>
      </c>
      <c r="G495" s="16" t="s">
        <v>2103</v>
      </c>
      <c r="H495" s="16" t="s">
        <v>2104</v>
      </c>
      <c r="I495" s="16" t="s">
        <v>2080</v>
      </c>
      <c r="J495" s="16" t="s">
        <v>318</v>
      </c>
      <c r="K495" s="16"/>
    </row>
    <row r="496" s="7" customFormat="1" ht="107" customHeight="1" spans="1:11">
      <c r="A496" s="15">
        <v>493</v>
      </c>
      <c r="B496" s="16" t="s">
        <v>2075</v>
      </c>
      <c r="C496" s="17" t="s">
        <v>2105</v>
      </c>
      <c r="D496" s="17" t="s">
        <v>2106</v>
      </c>
      <c r="E496" s="16" t="s">
        <v>109</v>
      </c>
      <c r="F496" s="16" t="s">
        <v>2035</v>
      </c>
      <c r="G496" s="16" t="s">
        <v>2107</v>
      </c>
      <c r="H496" s="16" t="s">
        <v>2108</v>
      </c>
      <c r="I496" s="16" t="s">
        <v>2109</v>
      </c>
      <c r="J496" s="16" t="s">
        <v>318</v>
      </c>
      <c r="K496" s="16"/>
    </row>
    <row r="497" s="7" customFormat="1" ht="107" customHeight="1" spans="1:11">
      <c r="A497" s="15">
        <v>494</v>
      </c>
      <c r="B497" s="16" t="s">
        <v>2075</v>
      </c>
      <c r="C497" s="17" t="s">
        <v>2110</v>
      </c>
      <c r="D497" s="17" t="s">
        <v>2111</v>
      </c>
      <c r="E497" s="16" t="s">
        <v>109</v>
      </c>
      <c r="F497" s="16" t="s">
        <v>2035</v>
      </c>
      <c r="G497" s="16" t="s">
        <v>2112</v>
      </c>
      <c r="H497" s="16" t="s">
        <v>2113</v>
      </c>
      <c r="I497" s="16" t="s">
        <v>2114</v>
      </c>
      <c r="J497" s="16" t="s">
        <v>318</v>
      </c>
      <c r="K497" s="16"/>
    </row>
    <row r="498" s="7" customFormat="1" ht="107" customHeight="1" spans="1:11">
      <c r="A498" s="15">
        <v>495</v>
      </c>
      <c r="B498" s="16" t="s">
        <v>2075</v>
      </c>
      <c r="C498" s="17" t="s">
        <v>2115</v>
      </c>
      <c r="D498" s="17" t="s">
        <v>2116</v>
      </c>
      <c r="E498" s="16" t="s">
        <v>109</v>
      </c>
      <c r="F498" s="16" t="s">
        <v>2035</v>
      </c>
      <c r="G498" s="16" t="s">
        <v>2117</v>
      </c>
      <c r="H498" s="16" t="s">
        <v>2118</v>
      </c>
      <c r="I498" s="16" t="s">
        <v>2086</v>
      </c>
      <c r="J498" s="16" t="s">
        <v>318</v>
      </c>
      <c r="K498" s="16"/>
    </row>
    <row r="499" s="7" customFormat="1" ht="107" customHeight="1" spans="1:11">
      <c r="A499" s="15">
        <v>496</v>
      </c>
      <c r="B499" s="16" t="s">
        <v>2075</v>
      </c>
      <c r="C499" s="17" t="s">
        <v>2119</v>
      </c>
      <c r="D499" s="17" t="s">
        <v>2120</v>
      </c>
      <c r="E499" s="16" t="s">
        <v>109</v>
      </c>
      <c r="F499" s="16" t="s">
        <v>2059</v>
      </c>
      <c r="G499" s="16" t="s">
        <v>2121</v>
      </c>
      <c r="H499" s="16" t="s">
        <v>2122</v>
      </c>
      <c r="I499" s="16" t="s">
        <v>2123</v>
      </c>
      <c r="J499" s="16" t="s">
        <v>318</v>
      </c>
      <c r="K499" s="16"/>
    </row>
    <row r="500" s="7" customFormat="1" ht="107" customHeight="1" spans="1:11">
      <c r="A500" s="15">
        <v>497</v>
      </c>
      <c r="B500" s="16" t="s">
        <v>2075</v>
      </c>
      <c r="C500" s="17" t="s">
        <v>2124</v>
      </c>
      <c r="D500" s="17" t="s">
        <v>2125</v>
      </c>
      <c r="E500" s="16" t="s">
        <v>196</v>
      </c>
      <c r="F500" s="16" t="s">
        <v>2126</v>
      </c>
      <c r="G500" s="16" t="s">
        <v>2127</v>
      </c>
      <c r="H500" s="16" t="s">
        <v>2128</v>
      </c>
      <c r="I500" s="16" t="s">
        <v>2086</v>
      </c>
      <c r="J500" s="16" t="s">
        <v>1221</v>
      </c>
      <c r="K500" s="16"/>
    </row>
    <row r="501" s="7" customFormat="1" ht="107" customHeight="1" spans="1:11">
      <c r="A501" s="15">
        <v>498</v>
      </c>
      <c r="B501" s="16" t="s">
        <v>2075</v>
      </c>
      <c r="C501" s="17" t="s">
        <v>2129</v>
      </c>
      <c r="D501" s="17" t="s">
        <v>2130</v>
      </c>
      <c r="E501" s="16" t="s">
        <v>196</v>
      </c>
      <c r="F501" s="16" t="s">
        <v>2131</v>
      </c>
      <c r="G501" s="16" t="s">
        <v>2132</v>
      </c>
      <c r="H501" s="16" t="s">
        <v>2133</v>
      </c>
      <c r="I501" s="16" t="s">
        <v>2109</v>
      </c>
      <c r="J501" s="16" t="s">
        <v>1221</v>
      </c>
      <c r="K501" s="16"/>
    </row>
    <row r="502" s="7" customFormat="1" ht="107" customHeight="1" spans="1:11">
      <c r="A502" s="15">
        <v>499</v>
      </c>
      <c r="B502" s="16" t="s">
        <v>2075</v>
      </c>
      <c r="C502" s="17" t="s">
        <v>2134</v>
      </c>
      <c r="D502" s="17" t="s">
        <v>2135</v>
      </c>
      <c r="E502" s="16" t="s">
        <v>45</v>
      </c>
      <c r="F502" s="16" t="s">
        <v>2059</v>
      </c>
      <c r="G502" s="16" t="s">
        <v>2136</v>
      </c>
      <c r="H502" s="16" t="s">
        <v>2137</v>
      </c>
      <c r="I502" s="16" t="s">
        <v>1994</v>
      </c>
      <c r="J502" s="16" t="s">
        <v>318</v>
      </c>
      <c r="K502" s="16"/>
    </row>
    <row r="503" s="7" customFormat="1" ht="107" customHeight="1" spans="1:11">
      <c r="A503" s="15">
        <v>500</v>
      </c>
      <c r="B503" s="16" t="s">
        <v>2075</v>
      </c>
      <c r="C503" s="17" t="s">
        <v>2134</v>
      </c>
      <c r="D503" s="17" t="s">
        <v>2138</v>
      </c>
      <c r="E503" s="16" t="s">
        <v>45</v>
      </c>
      <c r="F503" s="16" t="s">
        <v>2075</v>
      </c>
      <c r="G503" s="16" t="s">
        <v>2139</v>
      </c>
      <c r="H503" s="16" t="s">
        <v>2140</v>
      </c>
      <c r="I503" s="16" t="s">
        <v>2141</v>
      </c>
      <c r="J503" s="16" t="s">
        <v>318</v>
      </c>
      <c r="K503" s="16"/>
    </row>
    <row r="504" s="7" customFormat="1" ht="107" customHeight="1" spans="1:11">
      <c r="A504" s="15">
        <v>501</v>
      </c>
      <c r="B504" s="16" t="s">
        <v>2075</v>
      </c>
      <c r="C504" s="17" t="s">
        <v>2142</v>
      </c>
      <c r="D504" s="17" t="s">
        <v>2143</v>
      </c>
      <c r="E504" s="16" t="s">
        <v>45</v>
      </c>
      <c r="F504" s="16" t="s">
        <v>2144</v>
      </c>
      <c r="G504" s="16" t="s">
        <v>2145</v>
      </c>
      <c r="H504" s="16" t="s">
        <v>2146</v>
      </c>
      <c r="I504" s="16" t="s">
        <v>2141</v>
      </c>
      <c r="J504" s="16" t="s">
        <v>318</v>
      </c>
      <c r="K504" s="16"/>
    </row>
    <row r="505" s="7" customFormat="1" ht="107" customHeight="1" spans="1:11">
      <c r="A505" s="15">
        <v>502</v>
      </c>
      <c r="B505" s="16" t="s">
        <v>2075</v>
      </c>
      <c r="C505" s="17" t="s">
        <v>2147</v>
      </c>
      <c r="D505" s="17" t="s">
        <v>2148</v>
      </c>
      <c r="E505" s="16" t="s">
        <v>45</v>
      </c>
      <c r="F505" s="16" t="s">
        <v>2035</v>
      </c>
      <c r="G505" s="16" t="s">
        <v>2149</v>
      </c>
      <c r="H505" s="16" t="s">
        <v>2150</v>
      </c>
      <c r="I505" s="16" t="s">
        <v>2086</v>
      </c>
      <c r="J505" s="16" t="s">
        <v>318</v>
      </c>
      <c r="K505" s="16"/>
    </row>
    <row r="506" s="7" customFormat="1" ht="107" customHeight="1" spans="1:11">
      <c r="A506" s="15">
        <v>503</v>
      </c>
      <c r="B506" s="16" t="s">
        <v>2075</v>
      </c>
      <c r="C506" s="17" t="s">
        <v>2057</v>
      </c>
      <c r="D506" s="17" t="s">
        <v>2151</v>
      </c>
      <c r="E506" s="16" t="s">
        <v>45</v>
      </c>
      <c r="F506" s="16" t="s">
        <v>2035</v>
      </c>
      <c r="G506" s="16" t="s">
        <v>2152</v>
      </c>
      <c r="H506" s="16" t="s">
        <v>2153</v>
      </c>
      <c r="I506" s="16" t="s">
        <v>2109</v>
      </c>
      <c r="J506" s="16" t="s">
        <v>1221</v>
      </c>
      <c r="K506" s="16"/>
    </row>
    <row r="507" s="7" customFormat="1" ht="107" customHeight="1" spans="1:11">
      <c r="A507" s="15">
        <v>504</v>
      </c>
      <c r="B507" s="16" t="s">
        <v>2075</v>
      </c>
      <c r="C507" s="17" t="s">
        <v>2154</v>
      </c>
      <c r="D507" s="17" t="s">
        <v>2155</v>
      </c>
      <c r="E507" s="16" t="s">
        <v>45</v>
      </c>
      <c r="F507" s="16" t="s">
        <v>2035</v>
      </c>
      <c r="G507" s="16" t="s">
        <v>2156</v>
      </c>
      <c r="H507" s="16">
        <v>2302</v>
      </c>
      <c r="I507" s="16" t="s">
        <v>2157</v>
      </c>
      <c r="J507" s="16" t="s">
        <v>318</v>
      </c>
      <c r="K507" s="16"/>
    </row>
    <row r="508" s="7" customFormat="1" ht="107" customHeight="1" spans="1:11">
      <c r="A508" s="15">
        <v>505</v>
      </c>
      <c r="B508" s="16" t="s">
        <v>2075</v>
      </c>
      <c r="C508" s="17" t="s">
        <v>2158</v>
      </c>
      <c r="D508" s="17" t="s">
        <v>2159</v>
      </c>
      <c r="E508" s="16" t="s">
        <v>145</v>
      </c>
      <c r="F508" s="16" t="s">
        <v>2160</v>
      </c>
      <c r="G508" s="16" t="s">
        <v>2161</v>
      </c>
      <c r="H508" s="16" t="s">
        <v>2162</v>
      </c>
      <c r="I508" s="16" t="s">
        <v>2086</v>
      </c>
      <c r="J508" s="16" t="s">
        <v>318</v>
      </c>
      <c r="K508" s="16"/>
    </row>
    <row r="509" s="7" customFormat="1" ht="132" customHeight="1" spans="1:11">
      <c r="A509" s="15">
        <v>506</v>
      </c>
      <c r="B509" s="16" t="s">
        <v>2163</v>
      </c>
      <c r="C509" s="25" t="s">
        <v>2164</v>
      </c>
      <c r="D509" s="25" t="s">
        <v>2165</v>
      </c>
      <c r="E509" s="26" t="s">
        <v>100</v>
      </c>
      <c r="F509" s="24" t="s">
        <v>2166</v>
      </c>
      <c r="G509" s="24" t="s">
        <v>2167</v>
      </c>
      <c r="H509" s="24" t="s">
        <v>1205</v>
      </c>
      <c r="I509" s="24" t="s">
        <v>2168</v>
      </c>
      <c r="J509" s="24" t="s">
        <v>55</v>
      </c>
      <c r="K509" s="24"/>
    </row>
    <row r="510" s="7" customFormat="1" ht="132" customHeight="1" spans="1:11">
      <c r="A510" s="15">
        <v>507</v>
      </c>
      <c r="B510" s="16" t="s">
        <v>2163</v>
      </c>
      <c r="C510" s="25" t="s">
        <v>2169</v>
      </c>
      <c r="D510" s="25" t="s">
        <v>2170</v>
      </c>
      <c r="E510" s="26" t="s">
        <v>100</v>
      </c>
      <c r="F510" s="24" t="s">
        <v>2171</v>
      </c>
      <c r="G510" s="24" t="s">
        <v>2172</v>
      </c>
      <c r="H510" s="34" t="s">
        <v>2173</v>
      </c>
      <c r="I510" s="24" t="s">
        <v>2174</v>
      </c>
      <c r="J510" s="24" t="s">
        <v>2175</v>
      </c>
      <c r="K510" s="16"/>
    </row>
    <row r="511" s="7" customFormat="1" ht="132" customHeight="1" spans="1:11">
      <c r="A511" s="15">
        <v>508</v>
      </c>
      <c r="B511" s="16" t="s">
        <v>2163</v>
      </c>
      <c r="C511" s="25" t="s">
        <v>2176</v>
      </c>
      <c r="D511" s="25" t="s">
        <v>2176</v>
      </c>
      <c r="E511" s="26" t="s">
        <v>109</v>
      </c>
      <c r="F511" s="24" t="s">
        <v>2177</v>
      </c>
      <c r="G511" s="24" t="s">
        <v>2178</v>
      </c>
      <c r="H511" s="24" t="s">
        <v>2179</v>
      </c>
      <c r="I511" s="24" t="s">
        <v>2180</v>
      </c>
      <c r="J511" s="24" t="s">
        <v>55</v>
      </c>
      <c r="K511" s="24"/>
    </row>
    <row r="512" s="7" customFormat="1" ht="132" customHeight="1" spans="1:11">
      <c r="A512" s="15">
        <v>509</v>
      </c>
      <c r="B512" s="16" t="s">
        <v>2163</v>
      </c>
      <c r="C512" s="25" t="s">
        <v>2181</v>
      </c>
      <c r="D512" s="25" t="s">
        <v>2182</v>
      </c>
      <c r="E512" s="26" t="s">
        <v>109</v>
      </c>
      <c r="F512" s="24" t="s">
        <v>2171</v>
      </c>
      <c r="G512" s="24" t="s">
        <v>2183</v>
      </c>
      <c r="H512" s="24">
        <v>2024.7</v>
      </c>
      <c r="I512" s="24" t="s">
        <v>2184</v>
      </c>
      <c r="J512" s="24" t="s">
        <v>55</v>
      </c>
      <c r="K512" s="24"/>
    </row>
    <row r="513" s="7" customFormat="1" ht="132" customHeight="1" spans="1:11">
      <c r="A513" s="15">
        <v>510</v>
      </c>
      <c r="B513" s="16" t="s">
        <v>2163</v>
      </c>
      <c r="C513" s="25" t="s">
        <v>2185</v>
      </c>
      <c r="D513" s="25" t="s">
        <v>2186</v>
      </c>
      <c r="E513" s="26" t="s">
        <v>549</v>
      </c>
      <c r="F513" s="24" t="s">
        <v>2187</v>
      </c>
      <c r="G513" s="24" t="s">
        <v>2188</v>
      </c>
      <c r="H513" s="24" t="s">
        <v>2189</v>
      </c>
      <c r="I513" s="24" t="s">
        <v>2174</v>
      </c>
      <c r="J513" s="24" t="s">
        <v>55</v>
      </c>
      <c r="K513" s="24"/>
    </row>
    <row r="514" s="7" customFormat="1" ht="132" customHeight="1" spans="1:11">
      <c r="A514" s="15">
        <v>511</v>
      </c>
      <c r="B514" s="16" t="s">
        <v>2163</v>
      </c>
      <c r="C514" s="25" t="s">
        <v>2190</v>
      </c>
      <c r="D514" s="25" t="s">
        <v>2191</v>
      </c>
      <c r="E514" s="26" t="s">
        <v>549</v>
      </c>
      <c r="F514" s="24" t="s">
        <v>2171</v>
      </c>
      <c r="G514" s="24" t="s">
        <v>2192</v>
      </c>
      <c r="H514" s="27">
        <v>45200</v>
      </c>
      <c r="I514" s="24" t="s">
        <v>2174</v>
      </c>
      <c r="J514" s="24" t="s">
        <v>55</v>
      </c>
      <c r="K514" s="24"/>
    </row>
    <row r="515" s="7" customFormat="1" ht="132" customHeight="1" spans="1:11">
      <c r="A515" s="15">
        <v>512</v>
      </c>
      <c r="B515" s="16" t="s">
        <v>2163</v>
      </c>
      <c r="C515" s="25" t="s">
        <v>2193</v>
      </c>
      <c r="D515" s="25" t="s">
        <v>2194</v>
      </c>
      <c r="E515" s="26" t="s">
        <v>45</v>
      </c>
      <c r="F515" s="24" t="s">
        <v>2195</v>
      </c>
      <c r="G515" s="24" t="s">
        <v>2196</v>
      </c>
      <c r="H515" s="24" t="s">
        <v>2197</v>
      </c>
      <c r="I515" s="24" t="s">
        <v>2198</v>
      </c>
      <c r="J515" s="24" t="s">
        <v>55</v>
      </c>
      <c r="K515" s="24"/>
    </row>
    <row r="516" s="7" customFormat="1" ht="132" customHeight="1" spans="1:11">
      <c r="A516" s="15">
        <v>513</v>
      </c>
      <c r="B516" s="16" t="s">
        <v>2163</v>
      </c>
      <c r="C516" s="25" t="s">
        <v>2199</v>
      </c>
      <c r="D516" s="25" t="s">
        <v>2200</v>
      </c>
      <c r="E516" s="26" t="s">
        <v>45</v>
      </c>
      <c r="F516" s="24" t="s">
        <v>2201</v>
      </c>
      <c r="G516" s="24" t="s">
        <v>2202</v>
      </c>
      <c r="H516" s="24" t="s">
        <v>2203</v>
      </c>
      <c r="I516" s="24" t="s">
        <v>2204</v>
      </c>
      <c r="J516" s="24" t="s">
        <v>55</v>
      </c>
      <c r="K516" s="24" t="s">
        <v>2205</v>
      </c>
    </row>
    <row r="517" s="7" customFormat="1" ht="132" customHeight="1" spans="1:11">
      <c r="A517" s="15">
        <v>514</v>
      </c>
      <c r="B517" s="16" t="s">
        <v>2163</v>
      </c>
      <c r="C517" s="25" t="s">
        <v>2199</v>
      </c>
      <c r="D517" s="25" t="s">
        <v>2200</v>
      </c>
      <c r="E517" s="26" t="s">
        <v>45</v>
      </c>
      <c r="F517" s="24" t="s">
        <v>2201</v>
      </c>
      <c r="G517" s="24" t="s">
        <v>2206</v>
      </c>
      <c r="H517" s="24" t="s">
        <v>2203</v>
      </c>
      <c r="I517" s="24" t="s">
        <v>2204</v>
      </c>
      <c r="J517" s="24" t="s">
        <v>55</v>
      </c>
      <c r="K517" s="24" t="s">
        <v>2205</v>
      </c>
    </row>
    <row r="518" s="7" customFormat="1" ht="132" customHeight="1" spans="1:11">
      <c r="A518" s="15">
        <v>515</v>
      </c>
      <c r="B518" s="16" t="s">
        <v>2163</v>
      </c>
      <c r="C518" s="25" t="s">
        <v>2207</v>
      </c>
      <c r="D518" s="25" t="s">
        <v>2207</v>
      </c>
      <c r="E518" s="26" t="s">
        <v>45</v>
      </c>
      <c r="F518" s="24" t="s">
        <v>2208</v>
      </c>
      <c r="G518" s="24" t="s">
        <v>2209</v>
      </c>
      <c r="H518" s="24" t="s">
        <v>2210</v>
      </c>
      <c r="I518" s="24" t="s">
        <v>2174</v>
      </c>
      <c r="J518" s="24" t="s">
        <v>55</v>
      </c>
      <c r="K518" s="24"/>
    </row>
    <row r="519" s="7" customFormat="1" ht="132" customHeight="1" spans="1:11">
      <c r="A519" s="15">
        <v>516</v>
      </c>
      <c r="B519" s="16" t="s">
        <v>2163</v>
      </c>
      <c r="C519" s="25" t="s">
        <v>2211</v>
      </c>
      <c r="D519" s="25" t="s">
        <v>2212</v>
      </c>
      <c r="E519" s="26" t="s">
        <v>45</v>
      </c>
      <c r="F519" s="24" t="s">
        <v>2213</v>
      </c>
      <c r="G519" s="24" t="s">
        <v>2214</v>
      </c>
      <c r="H519" s="24" t="s">
        <v>2215</v>
      </c>
      <c r="I519" s="24" t="s">
        <v>2216</v>
      </c>
      <c r="J519" s="24" t="s">
        <v>55</v>
      </c>
      <c r="K519" s="24" t="s">
        <v>332</v>
      </c>
    </row>
    <row r="520" s="7" customFormat="1" ht="132" customHeight="1" spans="1:11">
      <c r="A520" s="15">
        <v>517</v>
      </c>
      <c r="B520" s="16" t="s">
        <v>2163</v>
      </c>
      <c r="C520" s="25" t="s">
        <v>2217</v>
      </c>
      <c r="D520" s="25" t="s">
        <v>2218</v>
      </c>
      <c r="E520" s="26" t="s">
        <v>45</v>
      </c>
      <c r="F520" s="24" t="s">
        <v>2219</v>
      </c>
      <c r="G520" s="24" t="s">
        <v>2220</v>
      </c>
      <c r="H520" s="24" t="s">
        <v>2221</v>
      </c>
      <c r="I520" s="24" t="s">
        <v>2222</v>
      </c>
      <c r="J520" s="24" t="s">
        <v>55</v>
      </c>
      <c r="K520" s="24"/>
    </row>
    <row r="521" s="7" customFormat="1" ht="132" customHeight="1" spans="1:11">
      <c r="A521" s="15">
        <v>518</v>
      </c>
      <c r="B521" s="16" t="s">
        <v>2163</v>
      </c>
      <c r="C521" s="25" t="s">
        <v>2223</v>
      </c>
      <c r="D521" s="25" t="s">
        <v>2224</v>
      </c>
      <c r="E521" s="26" t="s">
        <v>45</v>
      </c>
      <c r="F521" s="24" t="s">
        <v>2163</v>
      </c>
      <c r="G521" s="24" t="s">
        <v>2225</v>
      </c>
      <c r="H521" s="24" t="s">
        <v>2226</v>
      </c>
      <c r="I521" s="24" t="s">
        <v>2227</v>
      </c>
      <c r="J521" s="24" t="s">
        <v>55</v>
      </c>
      <c r="K521" s="24" t="s">
        <v>104</v>
      </c>
    </row>
    <row r="522" s="7" customFormat="1" ht="132" customHeight="1" spans="1:11">
      <c r="A522" s="15">
        <v>519</v>
      </c>
      <c r="B522" s="16" t="s">
        <v>2163</v>
      </c>
      <c r="C522" s="25" t="s">
        <v>2228</v>
      </c>
      <c r="D522" s="25" t="s">
        <v>2228</v>
      </c>
      <c r="E522" s="26" t="s">
        <v>45</v>
      </c>
      <c r="F522" s="24" t="s">
        <v>2177</v>
      </c>
      <c r="G522" s="24" t="s">
        <v>2229</v>
      </c>
      <c r="H522" s="24" t="s">
        <v>1615</v>
      </c>
      <c r="I522" s="24" t="s">
        <v>2230</v>
      </c>
      <c r="J522" s="24" t="s">
        <v>55</v>
      </c>
      <c r="K522" s="24"/>
    </row>
    <row r="523" s="7" customFormat="1" ht="132" customHeight="1" spans="1:11">
      <c r="A523" s="15">
        <v>520</v>
      </c>
      <c r="B523" s="16" t="s">
        <v>2163</v>
      </c>
      <c r="C523" s="25" t="s">
        <v>2231</v>
      </c>
      <c r="D523" s="25" t="s">
        <v>2232</v>
      </c>
      <c r="E523" s="26" t="s">
        <v>45</v>
      </c>
      <c r="F523" s="24" t="s">
        <v>2177</v>
      </c>
      <c r="G523" s="24" t="s">
        <v>2233</v>
      </c>
      <c r="H523" s="24" t="s">
        <v>2234</v>
      </c>
      <c r="I523" s="24" t="s">
        <v>2235</v>
      </c>
      <c r="J523" s="24" t="s">
        <v>55</v>
      </c>
      <c r="K523" s="24"/>
    </row>
    <row r="524" s="7" customFormat="1" ht="132" customHeight="1" spans="1:11">
      <c r="A524" s="15">
        <v>521</v>
      </c>
      <c r="B524" s="16" t="s">
        <v>2163</v>
      </c>
      <c r="C524" s="25" t="s">
        <v>2236</v>
      </c>
      <c r="D524" s="25" t="s">
        <v>2236</v>
      </c>
      <c r="E524" s="26" t="s">
        <v>45</v>
      </c>
      <c r="F524" s="24" t="s">
        <v>2171</v>
      </c>
      <c r="G524" s="24" t="s">
        <v>2237</v>
      </c>
      <c r="H524" s="24" t="s">
        <v>934</v>
      </c>
      <c r="I524" s="24" t="s">
        <v>2174</v>
      </c>
      <c r="J524" s="24" t="s">
        <v>55</v>
      </c>
      <c r="K524" s="24"/>
    </row>
    <row r="525" s="7" customFormat="1" ht="132" customHeight="1" spans="1:11">
      <c r="A525" s="15">
        <v>522</v>
      </c>
      <c r="B525" s="16" t="s">
        <v>2163</v>
      </c>
      <c r="C525" s="25" t="s">
        <v>2238</v>
      </c>
      <c r="D525" s="25" t="s">
        <v>2238</v>
      </c>
      <c r="E525" s="26" t="s">
        <v>45</v>
      </c>
      <c r="F525" s="24" t="s">
        <v>2239</v>
      </c>
      <c r="G525" s="24" t="s">
        <v>2240</v>
      </c>
      <c r="H525" s="24" t="s">
        <v>1205</v>
      </c>
      <c r="I525" s="24" t="s">
        <v>2241</v>
      </c>
      <c r="J525" s="24" t="s">
        <v>55</v>
      </c>
      <c r="K525" s="24"/>
    </row>
    <row r="526" s="7" customFormat="1" ht="132" customHeight="1" spans="1:11">
      <c r="A526" s="15">
        <v>523</v>
      </c>
      <c r="B526" s="16" t="s">
        <v>2163</v>
      </c>
      <c r="C526" s="25" t="s">
        <v>2238</v>
      </c>
      <c r="D526" s="25" t="s">
        <v>2238</v>
      </c>
      <c r="E526" s="26" t="s">
        <v>45</v>
      </c>
      <c r="F526" s="24" t="s">
        <v>2242</v>
      </c>
      <c r="G526" s="24" t="s">
        <v>2243</v>
      </c>
      <c r="H526" s="24" t="s">
        <v>1205</v>
      </c>
      <c r="I526" s="24" t="s">
        <v>2241</v>
      </c>
      <c r="J526" s="24" t="s">
        <v>55</v>
      </c>
      <c r="K526" s="24"/>
    </row>
    <row r="527" s="7" customFormat="1" ht="119" customHeight="1" spans="1:11">
      <c r="A527" s="15">
        <v>524</v>
      </c>
      <c r="B527" s="16" t="s">
        <v>2163</v>
      </c>
      <c r="C527" s="25" t="s">
        <v>2244</v>
      </c>
      <c r="D527" s="25" t="s">
        <v>2245</v>
      </c>
      <c r="E527" s="26" t="s">
        <v>45</v>
      </c>
      <c r="F527" s="24" t="s">
        <v>2177</v>
      </c>
      <c r="G527" s="24" t="s">
        <v>2246</v>
      </c>
      <c r="H527" s="24" t="s">
        <v>303</v>
      </c>
      <c r="I527" s="24" t="s">
        <v>2247</v>
      </c>
      <c r="J527" s="24" t="s">
        <v>55</v>
      </c>
      <c r="K527" s="24"/>
    </row>
    <row r="528" s="7" customFormat="1" ht="119" customHeight="1" spans="1:11">
      <c r="A528" s="15">
        <v>525</v>
      </c>
      <c r="B528" s="16" t="s">
        <v>2163</v>
      </c>
      <c r="C528" s="25" t="s">
        <v>2248</v>
      </c>
      <c r="D528" s="25" t="s">
        <v>2249</v>
      </c>
      <c r="E528" s="26" t="s">
        <v>45</v>
      </c>
      <c r="F528" s="24" t="s">
        <v>2250</v>
      </c>
      <c r="G528" s="24" t="s">
        <v>2251</v>
      </c>
      <c r="H528" s="24" t="s">
        <v>2252</v>
      </c>
      <c r="I528" s="24" t="s">
        <v>2230</v>
      </c>
      <c r="J528" s="24" t="s">
        <v>55</v>
      </c>
      <c r="K528" s="24"/>
    </row>
    <row r="529" s="7" customFormat="1" ht="119" customHeight="1" spans="1:11">
      <c r="A529" s="15">
        <v>526</v>
      </c>
      <c r="B529" s="16" t="s">
        <v>2163</v>
      </c>
      <c r="C529" s="25" t="s">
        <v>2253</v>
      </c>
      <c r="D529" s="25" t="s">
        <v>2253</v>
      </c>
      <c r="E529" s="26" t="s">
        <v>45</v>
      </c>
      <c r="F529" s="24" t="s">
        <v>2254</v>
      </c>
      <c r="G529" s="24" t="s">
        <v>2255</v>
      </c>
      <c r="H529" s="34" t="s">
        <v>1061</v>
      </c>
      <c r="I529" s="24" t="s">
        <v>2222</v>
      </c>
      <c r="J529" s="24" t="s">
        <v>55</v>
      </c>
      <c r="K529" s="24"/>
    </row>
    <row r="530" s="7" customFormat="1" ht="119" customHeight="1" spans="1:11">
      <c r="A530" s="15">
        <v>527</v>
      </c>
      <c r="B530" s="16" t="s">
        <v>2163</v>
      </c>
      <c r="C530" s="25" t="s">
        <v>2256</v>
      </c>
      <c r="D530" s="25" t="s">
        <v>2257</v>
      </c>
      <c r="E530" s="26" t="s">
        <v>45</v>
      </c>
      <c r="F530" s="24" t="s">
        <v>2163</v>
      </c>
      <c r="G530" s="24" t="s">
        <v>2258</v>
      </c>
      <c r="H530" s="24" t="s">
        <v>1317</v>
      </c>
      <c r="I530" s="24" t="s">
        <v>2204</v>
      </c>
      <c r="J530" s="24" t="s">
        <v>55</v>
      </c>
      <c r="K530" s="24"/>
    </row>
    <row r="531" s="7" customFormat="1" ht="119" customHeight="1" spans="1:11">
      <c r="A531" s="15">
        <v>528</v>
      </c>
      <c r="B531" s="16" t="s">
        <v>2163</v>
      </c>
      <c r="C531" s="25" t="s">
        <v>2231</v>
      </c>
      <c r="D531" s="25" t="s">
        <v>2232</v>
      </c>
      <c r="E531" s="26" t="s">
        <v>45</v>
      </c>
      <c r="F531" s="24" t="s">
        <v>2177</v>
      </c>
      <c r="G531" s="24" t="s">
        <v>2259</v>
      </c>
      <c r="H531" s="24" t="s">
        <v>2234</v>
      </c>
      <c r="I531" s="24" t="s">
        <v>2235</v>
      </c>
      <c r="J531" s="24" t="s">
        <v>55</v>
      </c>
      <c r="K531" s="24"/>
    </row>
    <row r="532" s="7" customFormat="1" ht="119" customHeight="1" spans="1:11">
      <c r="A532" s="15">
        <v>529</v>
      </c>
      <c r="B532" s="16" t="s">
        <v>2163</v>
      </c>
      <c r="C532" s="25" t="s">
        <v>2223</v>
      </c>
      <c r="D532" s="25" t="s">
        <v>2260</v>
      </c>
      <c r="E532" s="26" t="s">
        <v>45</v>
      </c>
      <c r="F532" s="24" t="s">
        <v>2261</v>
      </c>
      <c r="G532" s="24" t="s">
        <v>2262</v>
      </c>
      <c r="H532" s="24" t="s">
        <v>2226</v>
      </c>
      <c r="I532" s="24" t="s">
        <v>2174</v>
      </c>
      <c r="J532" s="24" t="s">
        <v>55</v>
      </c>
      <c r="K532" s="24" t="s">
        <v>104</v>
      </c>
    </row>
    <row r="533" s="7" customFormat="1" ht="119" customHeight="1" spans="1:11">
      <c r="A533" s="15">
        <v>530</v>
      </c>
      <c r="B533" s="16" t="s">
        <v>2163</v>
      </c>
      <c r="C533" s="25" t="s">
        <v>2256</v>
      </c>
      <c r="D533" s="25" t="s">
        <v>2257</v>
      </c>
      <c r="E533" s="26" t="s">
        <v>45</v>
      </c>
      <c r="F533" s="24" t="s">
        <v>2163</v>
      </c>
      <c r="G533" s="24" t="s">
        <v>2263</v>
      </c>
      <c r="H533" s="24" t="s">
        <v>1317</v>
      </c>
      <c r="I533" s="24" t="s">
        <v>2204</v>
      </c>
      <c r="J533" s="24" t="s">
        <v>55</v>
      </c>
      <c r="K533" s="24"/>
    </row>
    <row r="534" s="7" customFormat="1" ht="119" customHeight="1" spans="1:11">
      <c r="A534" s="15">
        <v>531</v>
      </c>
      <c r="B534" s="16" t="s">
        <v>2163</v>
      </c>
      <c r="C534" s="25" t="s">
        <v>2264</v>
      </c>
      <c r="D534" s="25" t="s">
        <v>2265</v>
      </c>
      <c r="E534" s="26" t="s">
        <v>45</v>
      </c>
      <c r="F534" s="24" t="s">
        <v>2171</v>
      </c>
      <c r="G534" s="24" t="s">
        <v>2266</v>
      </c>
      <c r="H534" s="24" t="s">
        <v>303</v>
      </c>
      <c r="I534" s="24" t="s">
        <v>2227</v>
      </c>
      <c r="J534" s="24" t="s">
        <v>55</v>
      </c>
      <c r="K534" s="24" t="s">
        <v>104</v>
      </c>
    </row>
    <row r="535" s="7" customFormat="1" ht="159" customHeight="1" spans="1:11">
      <c r="A535" s="15">
        <v>532</v>
      </c>
      <c r="B535" s="16" t="s">
        <v>2163</v>
      </c>
      <c r="C535" s="25" t="s">
        <v>2267</v>
      </c>
      <c r="D535" s="25" t="s">
        <v>2268</v>
      </c>
      <c r="E535" s="26" t="s">
        <v>45</v>
      </c>
      <c r="F535" s="24" t="s">
        <v>2171</v>
      </c>
      <c r="G535" s="24" t="s">
        <v>2269</v>
      </c>
      <c r="H535" s="24" t="s">
        <v>303</v>
      </c>
      <c r="I535" s="24" t="s">
        <v>2235</v>
      </c>
      <c r="J535" s="24" t="s">
        <v>55</v>
      </c>
      <c r="K535" s="24" t="s">
        <v>104</v>
      </c>
    </row>
    <row r="536" s="7" customFormat="1" ht="159" customHeight="1" spans="1:11">
      <c r="A536" s="15">
        <v>533</v>
      </c>
      <c r="B536" s="16" t="s">
        <v>2163</v>
      </c>
      <c r="C536" s="25" t="s">
        <v>2270</v>
      </c>
      <c r="D536" s="25" t="s">
        <v>2271</v>
      </c>
      <c r="E536" s="26" t="s">
        <v>45</v>
      </c>
      <c r="F536" s="24" t="s">
        <v>2272</v>
      </c>
      <c r="G536" s="24" t="s">
        <v>2273</v>
      </c>
      <c r="H536" s="24" t="s">
        <v>303</v>
      </c>
      <c r="I536" s="24" t="s">
        <v>2274</v>
      </c>
      <c r="J536" s="24" t="s">
        <v>55</v>
      </c>
      <c r="K536" s="24" t="s">
        <v>104</v>
      </c>
    </row>
    <row r="537" s="7" customFormat="1" ht="159" customHeight="1" spans="1:11">
      <c r="A537" s="15">
        <v>534</v>
      </c>
      <c r="B537" s="16" t="s">
        <v>2163</v>
      </c>
      <c r="C537" s="25" t="s">
        <v>2267</v>
      </c>
      <c r="D537" s="25" t="s">
        <v>2268</v>
      </c>
      <c r="E537" s="26" t="s">
        <v>45</v>
      </c>
      <c r="F537" s="24" t="s">
        <v>2171</v>
      </c>
      <c r="G537" s="24" t="s">
        <v>2275</v>
      </c>
      <c r="H537" s="24" t="s">
        <v>303</v>
      </c>
      <c r="I537" s="24" t="s">
        <v>2235</v>
      </c>
      <c r="J537" s="24" t="s">
        <v>55</v>
      </c>
      <c r="K537" s="24"/>
    </row>
    <row r="538" s="7" customFormat="1" ht="170" customHeight="1" spans="1:11">
      <c r="A538" s="15">
        <v>535</v>
      </c>
      <c r="B538" s="16" t="s">
        <v>2163</v>
      </c>
      <c r="C538" s="25" t="s">
        <v>2276</v>
      </c>
      <c r="D538" s="25" t="s">
        <v>2277</v>
      </c>
      <c r="E538" s="26" t="s">
        <v>45</v>
      </c>
      <c r="F538" s="24" t="s">
        <v>2278</v>
      </c>
      <c r="G538" s="24" t="s">
        <v>2279</v>
      </c>
      <c r="H538" s="24" t="s">
        <v>303</v>
      </c>
      <c r="I538" s="24" t="s">
        <v>2230</v>
      </c>
      <c r="J538" s="24" t="s">
        <v>2175</v>
      </c>
      <c r="K538" s="16"/>
    </row>
    <row r="539" s="7" customFormat="1" ht="111" customHeight="1" spans="1:11">
      <c r="A539" s="15">
        <v>536</v>
      </c>
      <c r="B539" s="16" t="s">
        <v>2163</v>
      </c>
      <c r="C539" s="25" t="s">
        <v>2280</v>
      </c>
      <c r="D539" s="25" t="s">
        <v>2280</v>
      </c>
      <c r="E539" s="26" t="s">
        <v>45</v>
      </c>
      <c r="F539" s="24" t="s">
        <v>2177</v>
      </c>
      <c r="G539" s="24" t="s">
        <v>2281</v>
      </c>
      <c r="H539" s="34" t="s">
        <v>2282</v>
      </c>
      <c r="I539" s="24" t="s">
        <v>2174</v>
      </c>
      <c r="J539" s="24" t="s">
        <v>2175</v>
      </c>
      <c r="K539" s="16"/>
    </row>
    <row r="540" s="7" customFormat="1" ht="111" customHeight="1" spans="1:11">
      <c r="A540" s="15">
        <v>537</v>
      </c>
      <c r="B540" s="16" t="s">
        <v>2163</v>
      </c>
      <c r="C540" s="25" t="s">
        <v>2211</v>
      </c>
      <c r="D540" s="25" t="s">
        <v>2283</v>
      </c>
      <c r="E540" s="26" t="s">
        <v>45</v>
      </c>
      <c r="F540" s="24" t="s">
        <v>2171</v>
      </c>
      <c r="G540" s="24" t="s">
        <v>2284</v>
      </c>
      <c r="H540" s="24" t="s">
        <v>303</v>
      </c>
      <c r="I540" s="24" t="s">
        <v>2222</v>
      </c>
      <c r="J540" s="24" t="s">
        <v>2175</v>
      </c>
      <c r="K540" s="16"/>
    </row>
    <row r="541" s="7" customFormat="1" ht="111" customHeight="1" spans="1:11">
      <c r="A541" s="15">
        <v>538</v>
      </c>
      <c r="B541" s="16" t="s">
        <v>2163</v>
      </c>
      <c r="C541" s="25" t="s">
        <v>2285</v>
      </c>
      <c r="D541" s="25" t="s">
        <v>2286</v>
      </c>
      <c r="E541" s="26" t="s">
        <v>45</v>
      </c>
      <c r="F541" s="24" t="s">
        <v>2177</v>
      </c>
      <c r="G541" s="24" t="s">
        <v>2287</v>
      </c>
      <c r="H541" s="27">
        <v>45474</v>
      </c>
      <c r="I541" s="24" t="s">
        <v>2216</v>
      </c>
      <c r="J541" s="24" t="s">
        <v>2175</v>
      </c>
      <c r="K541" s="16"/>
    </row>
    <row r="542" s="7" customFormat="1" ht="111" customHeight="1" spans="1:11">
      <c r="A542" s="15">
        <v>539</v>
      </c>
      <c r="B542" s="16" t="s">
        <v>2163</v>
      </c>
      <c r="C542" s="25" t="s">
        <v>2285</v>
      </c>
      <c r="D542" s="25" t="s">
        <v>2286</v>
      </c>
      <c r="E542" s="26" t="s">
        <v>45</v>
      </c>
      <c r="F542" s="24" t="s">
        <v>2177</v>
      </c>
      <c r="G542" s="24" t="s">
        <v>2288</v>
      </c>
      <c r="H542" s="27">
        <v>45474</v>
      </c>
      <c r="I542" s="24" t="s">
        <v>2216</v>
      </c>
      <c r="J542" s="24" t="s">
        <v>2175</v>
      </c>
      <c r="K542" s="16"/>
    </row>
    <row r="543" s="7" customFormat="1" ht="155" customHeight="1" spans="1:11">
      <c r="A543" s="15">
        <v>540</v>
      </c>
      <c r="B543" s="16" t="s">
        <v>2163</v>
      </c>
      <c r="C543" s="25" t="s">
        <v>2211</v>
      </c>
      <c r="D543" s="25" t="s">
        <v>2212</v>
      </c>
      <c r="E543" s="26" t="s">
        <v>45</v>
      </c>
      <c r="F543" s="24" t="s">
        <v>2213</v>
      </c>
      <c r="G543" s="24" t="s">
        <v>2289</v>
      </c>
      <c r="H543" s="34" t="s">
        <v>2290</v>
      </c>
      <c r="I543" s="24" t="s">
        <v>2291</v>
      </c>
      <c r="J543" s="24" t="s">
        <v>2175</v>
      </c>
      <c r="K543" s="16" t="s">
        <v>332</v>
      </c>
    </row>
    <row r="544" s="7" customFormat="1" ht="155" customHeight="1" spans="1:11">
      <c r="A544" s="15">
        <v>541</v>
      </c>
      <c r="B544" s="16" t="s">
        <v>2163</v>
      </c>
      <c r="C544" s="25" t="s">
        <v>2292</v>
      </c>
      <c r="D544" s="25" t="s">
        <v>2292</v>
      </c>
      <c r="E544" s="26" t="s">
        <v>45</v>
      </c>
      <c r="F544" s="24" t="s">
        <v>2177</v>
      </c>
      <c r="G544" s="24" t="s">
        <v>2293</v>
      </c>
      <c r="H544" s="24" t="s">
        <v>2294</v>
      </c>
      <c r="I544" s="24" t="s">
        <v>2174</v>
      </c>
      <c r="J544" s="24" t="s">
        <v>2175</v>
      </c>
      <c r="K544" s="16"/>
    </row>
    <row r="545" s="7" customFormat="1" ht="168" customHeight="1" spans="1:11">
      <c r="A545" s="15">
        <v>542</v>
      </c>
      <c r="B545" s="16" t="s">
        <v>2163</v>
      </c>
      <c r="C545" s="25" t="s">
        <v>2276</v>
      </c>
      <c r="D545" s="25" t="s">
        <v>2277</v>
      </c>
      <c r="E545" s="26" t="s">
        <v>45</v>
      </c>
      <c r="F545" s="24" t="s">
        <v>2295</v>
      </c>
      <c r="G545" s="24" t="s">
        <v>2296</v>
      </c>
      <c r="H545" s="24" t="s">
        <v>303</v>
      </c>
      <c r="I545" s="24" t="s">
        <v>2230</v>
      </c>
      <c r="J545" s="24" t="s">
        <v>2175</v>
      </c>
      <c r="K545" s="16"/>
    </row>
    <row r="546" s="7" customFormat="1" ht="105" customHeight="1" spans="1:11">
      <c r="A546" s="15">
        <v>543</v>
      </c>
      <c r="B546" s="16" t="s">
        <v>2163</v>
      </c>
      <c r="C546" s="25" t="s">
        <v>2297</v>
      </c>
      <c r="D546" s="25" t="s">
        <v>2298</v>
      </c>
      <c r="E546" s="26" t="s">
        <v>45</v>
      </c>
      <c r="F546" s="24" t="s">
        <v>2171</v>
      </c>
      <c r="G546" s="24" t="s">
        <v>2299</v>
      </c>
      <c r="H546" s="34" t="s">
        <v>1061</v>
      </c>
      <c r="I546" s="24" t="s">
        <v>2174</v>
      </c>
      <c r="J546" s="24" t="s">
        <v>2175</v>
      </c>
      <c r="K546" s="16"/>
    </row>
    <row r="547" s="7" customFormat="1" ht="166" customHeight="1" spans="1:11">
      <c r="A547" s="15">
        <v>544</v>
      </c>
      <c r="B547" s="16" t="s">
        <v>2163</v>
      </c>
      <c r="C547" s="25" t="s">
        <v>2300</v>
      </c>
      <c r="D547" s="25" t="s">
        <v>2300</v>
      </c>
      <c r="E547" s="26" t="s">
        <v>45</v>
      </c>
      <c r="F547" s="24" t="s">
        <v>2177</v>
      </c>
      <c r="G547" s="24" t="s">
        <v>2301</v>
      </c>
      <c r="H547" s="24" t="s">
        <v>2302</v>
      </c>
      <c r="I547" s="24" t="s">
        <v>2241</v>
      </c>
      <c r="J547" s="24" t="s">
        <v>2303</v>
      </c>
      <c r="K547" s="16" t="s">
        <v>21</v>
      </c>
    </row>
    <row r="548" s="7" customFormat="1" ht="197" customHeight="1" spans="1:11">
      <c r="A548" s="15">
        <v>545</v>
      </c>
      <c r="B548" s="16" t="s">
        <v>2163</v>
      </c>
      <c r="C548" s="25" t="s">
        <v>2304</v>
      </c>
      <c r="D548" s="25" t="s">
        <v>2305</v>
      </c>
      <c r="E548" s="26" t="s">
        <v>45</v>
      </c>
      <c r="F548" s="24" t="s">
        <v>2306</v>
      </c>
      <c r="G548" s="24" t="s">
        <v>2307</v>
      </c>
      <c r="H548" s="24" t="s">
        <v>303</v>
      </c>
      <c r="I548" s="24" t="s">
        <v>2308</v>
      </c>
      <c r="J548" s="24" t="s">
        <v>2175</v>
      </c>
      <c r="K548" s="16"/>
    </row>
    <row r="549" s="7" customFormat="1" ht="197" customHeight="1" spans="1:11">
      <c r="A549" s="15">
        <v>546</v>
      </c>
      <c r="B549" s="16" t="s">
        <v>2163</v>
      </c>
      <c r="C549" s="25" t="s">
        <v>2304</v>
      </c>
      <c r="D549" s="25" t="s">
        <v>2305</v>
      </c>
      <c r="E549" s="26" t="s">
        <v>45</v>
      </c>
      <c r="F549" s="24" t="s">
        <v>2306</v>
      </c>
      <c r="G549" s="24" t="s">
        <v>2309</v>
      </c>
      <c r="H549" s="24" t="s">
        <v>303</v>
      </c>
      <c r="I549" s="24" t="s">
        <v>2230</v>
      </c>
      <c r="J549" s="24" t="s">
        <v>2175</v>
      </c>
      <c r="K549" s="16"/>
    </row>
    <row r="550" s="7" customFormat="1" ht="125" customHeight="1" spans="1:11">
      <c r="A550" s="15">
        <v>547</v>
      </c>
      <c r="B550" s="16" t="s">
        <v>2163</v>
      </c>
      <c r="C550" s="25" t="s">
        <v>2297</v>
      </c>
      <c r="D550" s="25" t="s">
        <v>2310</v>
      </c>
      <c r="E550" s="26" t="s">
        <v>45</v>
      </c>
      <c r="F550" s="24" t="s">
        <v>2311</v>
      </c>
      <c r="G550" s="24" t="s">
        <v>2312</v>
      </c>
      <c r="H550" s="24" t="s">
        <v>303</v>
      </c>
      <c r="I550" s="24" t="s">
        <v>2235</v>
      </c>
      <c r="J550" s="24" t="s">
        <v>2175</v>
      </c>
      <c r="K550" s="16"/>
    </row>
    <row r="551" s="7" customFormat="1" ht="125" customHeight="1" spans="1:11">
      <c r="A551" s="15">
        <v>548</v>
      </c>
      <c r="B551" s="16" t="s">
        <v>2163</v>
      </c>
      <c r="C551" s="25" t="s">
        <v>2297</v>
      </c>
      <c r="D551" s="25" t="s">
        <v>2310</v>
      </c>
      <c r="E551" s="26" t="s">
        <v>45</v>
      </c>
      <c r="F551" s="24" t="s">
        <v>2313</v>
      </c>
      <c r="G551" s="24" t="s">
        <v>2314</v>
      </c>
      <c r="H551" s="24" t="s">
        <v>303</v>
      </c>
      <c r="I551" s="24" t="s">
        <v>2235</v>
      </c>
      <c r="J551" s="24" t="s">
        <v>2175</v>
      </c>
      <c r="K551" s="16"/>
    </row>
    <row r="552" s="7" customFormat="1" ht="125" customHeight="1" spans="1:11">
      <c r="A552" s="15">
        <v>549</v>
      </c>
      <c r="B552" s="16" t="s">
        <v>2163</v>
      </c>
      <c r="C552" s="25" t="s">
        <v>2315</v>
      </c>
      <c r="D552" s="25" t="s">
        <v>2316</v>
      </c>
      <c r="E552" s="26" t="s">
        <v>45</v>
      </c>
      <c r="F552" s="24" t="s">
        <v>2317</v>
      </c>
      <c r="G552" s="24" t="s">
        <v>2318</v>
      </c>
      <c r="H552" s="24" t="s">
        <v>303</v>
      </c>
      <c r="I552" s="24" t="s">
        <v>2235</v>
      </c>
      <c r="J552" s="24" t="s">
        <v>2175</v>
      </c>
      <c r="K552" s="16"/>
    </row>
    <row r="553" s="7" customFormat="1" ht="125" customHeight="1" spans="1:11">
      <c r="A553" s="15">
        <v>550</v>
      </c>
      <c r="B553" s="16" t="s">
        <v>2163</v>
      </c>
      <c r="C553" s="25" t="s">
        <v>2319</v>
      </c>
      <c r="D553" s="25" t="s">
        <v>2320</v>
      </c>
      <c r="E553" s="26" t="s">
        <v>303</v>
      </c>
      <c r="F553" s="24" t="s">
        <v>2177</v>
      </c>
      <c r="G553" s="24" t="s">
        <v>2321</v>
      </c>
      <c r="H553" s="24" t="s">
        <v>2322</v>
      </c>
      <c r="I553" s="24" t="s">
        <v>2235</v>
      </c>
      <c r="J553" s="24" t="s">
        <v>55</v>
      </c>
      <c r="K553" s="24" t="s">
        <v>104</v>
      </c>
    </row>
    <row r="554" s="7" customFormat="1" ht="125" customHeight="1" spans="1:11">
      <c r="A554" s="15">
        <v>551</v>
      </c>
      <c r="B554" s="16" t="s">
        <v>2163</v>
      </c>
      <c r="C554" s="25" t="s">
        <v>2319</v>
      </c>
      <c r="D554" s="25" t="s">
        <v>2320</v>
      </c>
      <c r="E554" s="26" t="s">
        <v>303</v>
      </c>
      <c r="F554" s="24" t="s">
        <v>2177</v>
      </c>
      <c r="G554" s="24" t="s">
        <v>2323</v>
      </c>
      <c r="H554" s="24" t="s">
        <v>2324</v>
      </c>
      <c r="I554" s="24" t="s">
        <v>2325</v>
      </c>
      <c r="J554" s="24" t="s">
        <v>55</v>
      </c>
      <c r="K554" s="24" t="s">
        <v>104</v>
      </c>
    </row>
    <row r="555" s="7" customFormat="1" ht="125" customHeight="1" spans="1:11">
      <c r="A555" s="15">
        <v>552</v>
      </c>
      <c r="B555" s="16" t="s">
        <v>2326</v>
      </c>
      <c r="C555" s="17" t="s">
        <v>2327</v>
      </c>
      <c r="D555" s="17" t="s">
        <v>2328</v>
      </c>
      <c r="E555" s="16" t="s">
        <v>100</v>
      </c>
      <c r="F555" s="16" t="s">
        <v>2329</v>
      </c>
      <c r="G555" s="16" t="s">
        <v>2330</v>
      </c>
      <c r="H555" s="16" t="s">
        <v>2331</v>
      </c>
      <c r="I555" s="16" t="s">
        <v>2174</v>
      </c>
      <c r="J555" s="16" t="s">
        <v>2175</v>
      </c>
      <c r="K555" s="16"/>
    </row>
    <row r="556" s="7" customFormat="1" ht="125" customHeight="1" spans="1:11">
      <c r="A556" s="15">
        <v>553</v>
      </c>
      <c r="B556" s="16" t="s">
        <v>2326</v>
      </c>
      <c r="C556" s="17" t="s">
        <v>2327</v>
      </c>
      <c r="D556" s="17" t="s">
        <v>2328</v>
      </c>
      <c r="E556" s="16" t="s">
        <v>100</v>
      </c>
      <c r="F556" s="16" t="s">
        <v>2329</v>
      </c>
      <c r="G556" s="16" t="s">
        <v>2332</v>
      </c>
      <c r="H556" s="16" t="s">
        <v>2333</v>
      </c>
      <c r="I556" s="16" t="s">
        <v>2174</v>
      </c>
      <c r="J556" s="16" t="s">
        <v>2175</v>
      </c>
      <c r="K556" s="16"/>
    </row>
    <row r="557" s="7" customFormat="1" ht="105" customHeight="1" spans="1:11">
      <c r="A557" s="15">
        <v>554</v>
      </c>
      <c r="B557" s="16" t="s">
        <v>2326</v>
      </c>
      <c r="C557" s="17" t="s">
        <v>2334</v>
      </c>
      <c r="D557" s="17" t="s">
        <v>2335</v>
      </c>
      <c r="E557" s="16" t="s">
        <v>106</v>
      </c>
      <c r="F557" s="16" t="s">
        <v>2336</v>
      </c>
      <c r="G557" s="16" t="s">
        <v>2337</v>
      </c>
      <c r="H557" s="21" t="s">
        <v>2338</v>
      </c>
      <c r="I557" s="16" t="s">
        <v>2174</v>
      </c>
      <c r="J557" s="16" t="s">
        <v>2175</v>
      </c>
      <c r="K557" s="16"/>
    </row>
    <row r="558" s="7" customFormat="1" ht="105" customHeight="1" spans="1:11">
      <c r="A558" s="15">
        <v>555</v>
      </c>
      <c r="B558" s="16" t="s">
        <v>2326</v>
      </c>
      <c r="C558" s="17" t="s">
        <v>2339</v>
      </c>
      <c r="D558" s="17" t="s">
        <v>2340</v>
      </c>
      <c r="E558" s="16" t="s">
        <v>109</v>
      </c>
      <c r="F558" s="16" t="s">
        <v>2329</v>
      </c>
      <c r="G558" s="16" t="s">
        <v>2341</v>
      </c>
      <c r="H558" s="21" t="s">
        <v>2342</v>
      </c>
      <c r="I558" s="16" t="s">
        <v>2174</v>
      </c>
      <c r="J558" s="16" t="s">
        <v>2175</v>
      </c>
      <c r="K558" s="16"/>
    </row>
    <row r="559" s="7" customFormat="1" ht="105" customHeight="1" spans="1:11">
      <c r="A559" s="15">
        <v>556</v>
      </c>
      <c r="B559" s="16" t="s">
        <v>2326</v>
      </c>
      <c r="C559" s="17" t="s">
        <v>2339</v>
      </c>
      <c r="D559" s="17" t="s">
        <v>2340</v>
      </c>
      <c r="E559" s="16" t="s">
        <v>109</v>
      </c>
      <c r="F559" s="16" t="s">
        <v>2329</v>
      </c>
      <c r="G559" s="16" t="s">
        <v>2343</v>
      </c>
      <c r="H559" s="21" t="s">
        <v>2344</v>
      </c>
      <c r="I559" s="16" t="s">
        <v>2174</v>
      </c>
      <c r="J559" s="16" t="s">
        <v>2175</v>
      </c>
      <c r="K559" s="16"/>
    </row>
    <row r="560" s="7" customFormat="1" ht="105" customHeight="1" spans="1:11">
      <c r="A560" s="15">
        <v>557</v>
      </c>
      <c r="B560" s="16" t="s">
        <v>2326</v>
      </c>
      <c r="C560" s="17" t="s">
        <v>2345</v>
      </c>
      <c r="D560" s="17" t="s">
        <v>2346</v>
      </c>
      <c r="E560" s="16" t="s">
        <v>109</v>
      </c>
      <c r="F560" s="16" t="s">
        <v>2347</v>
      </c>
      <c r="G560" s="16" t="s">
        <v>2348</v>
      </c>
      <c r="H560" s="16" t="s">
        <v>2349</v>
      </c>
      <c r="I560" s="16" t="s">
        <v>2174</v>
      </c>
      <c r="J560" s="16" t="s">
        <v>2350</v>
      </c>
      <c r="K560" s="16" t="s">
        <v>21</v>
      </c>
    </row>
    <row r="561" s="7" customFormat="1" ht="95" customHeight="1" spans="1:11">
      <c r="A561" s="15">
        <v>558</v>
      </c>
      <c r="B561" s="16" t="s">
        <v>2326</v>
      </c>
      <c r="C561" s="17" t="s">
        <v>2351</v>
      </c>
      <c r="D561" s="17" t="s">
        <v>2352</v>
      </c>
      <c r="E561" s="16" t="s">
        <v>109</v>
      </c>
      <c r="F561" s="16" t="s">
        <v>2353</v>
      </c>
      <c r="G561" s="16" t="s">
        <v>2354</v>
      </c>
      <c r="H561" s="16" t="s">
        <v>2355</v>
      </c>
      <c r="I561" s="16" t="s">
        <v>2174</v>
      </c>
      <c r="J561" s="16" t="s">
        <v>27</v>
      </c>
      <c r="K561" s="16"/>
    </row>
    <row r="562" s="7" customFormat="1" ht="95" customHeight="1" spans="1:11">
      <c r="A562" s="15">
        <v>559</v>
      </c>
      <c r="B562" s="16" t="s">
        <v>2326</v>
      </c>
      <c r="C562" s="17" t="s">
        <v>2356</v>
      </c>
      <c r="D562" s="17" t="s">
        <v>2357</v>
      </c>
      <c r="E562" s="16" t="s">
        <v>109</v>
      </c>
      <c r="F562" s="16" t="s">
        <v>2358</v>
      </c>
      <c r="G562" s="16" t="s">
        <v>2359</v>
      </c>
      <c r="H562" s="16" t="s">
        <v>2360</v>
      </c>
      <c r="I562" s="16" t="s">
        <v>2174</v>
      </c>
      <c r="J562" s="16" t="s">
        <v>27</v>
      </c>
      <c r="K562" s="16"/>
    </row>
    <row r="563" s="7" customFormat="1" ht="95" customHeight="1" spans="1:11">
      <c r="A563" s="15">
        <v>560</v>
      </c>
      <c r="B563" s="16" t="s">
        <v>2326</v>
      </c>
      <c r="C563" s="17" t="s">
        <v>2361</v>
      </c>
      <c r="D563" s="17" t="s">
        <v>2361</v>
      </c>
      <c r="E563" s="16" t="s">
        <v>139</v>
      </c>
      <c r="F563" s="16" t="s">
        <v>2362</v>
      </c>
      <c r="G563" s="16" t="s">
        <v>2363</v>
      </c>
      <c r="H563" s="16" t="s">
        <v>2364</v>
      </c>
      <c r="I563" s="16" t="s">
        <v>2174</v>
      </c>
      <c r="J563" s="16" t="s">
        <v>2175</v>
      </c>
      <c r="K563" s="16"/>
    </row>
    <row r="564" s="7" customFormat="1" ht="95" customHeight="1" spans="1:11">
      <c r="A564" s="15">
        <v>561</v>
      </c>
      <c r="B564" s="16" t="s">
        <v>2326</v>
      </c>
      <c r="C564" s="17" t="s">
        <v>2365</v>
      </c>
      <c r="D564" s="17" t="s">
        <v>2366</v>
      </c>
      <c r="E564" s="16" t="s">
        <v>45</v>
      </c>
      <c r="F564" s="16" t="s">
        <v>2367</v>
      </c>
      <c r="G564" s="16" t="s">
        <v>2368</v>
      </c>
      <c r="H564" s="16" t="s">
        <v>2369</v>
      </c>
      <c r="I564" s="16" t="s">
        <v>2174</v>
      </c>
      <c r="J564" s="16" t="s">
        <v>2175</v>
      </c>
      <c r="K564" s="16"/>
    </row>
    <row r="565" s="7" customFormat="1" ht="100" customHeight="1" spans="1:11">
      <c r="A565" s="15">
        <v>562</v>
      </c>
      <c r="B565" s="16" t="s">
        <v>2326</v>
      </c>
      <c r="C565" s="17" t="s">
        <v>2370</v>
      </c>
      <c r="D565" s="17" t="s">
        <v>2371</v>
      </c>
      <c r="E565" s="16" t="s">
        <v>45</v>
      </c>
      <c r="F565" s="16" t="s">
        <v>2372</v>
      </c>
      <c r="G565" s="16" t="s">
        <v>2373</v>
      </c>
      <c r="H565" s="21" t="s">
        <v>303</v>
      </c>
      <c r="I565" s="16" t="s">
        <v>2227</v>
      </c>
      <c r="J565" s="16" t="s">
        <v>2175</v>
      </c>
      <c r="K565" s="16"/>
    </row>
    <row r="566" s="5" customFormat="1" ht="100" customHeight="1" spans="1:11">
      <c r="A566" s="15">
        <v>563</v>
      </c>
      <c r="B566" s="16" t="s">
        <v>2326</v>
      </c>
      <c r="C566" s="17" t="s">
        <v>2374</v>
      </c>
      <c r="D566" s="17" t="s">
        <v>2375</v>
      </c>
      <c r="E566" s="16" t="s">
        <v>45</v>
      </c>
      <c r="F566" s="16" t="s">
        <v>2376</v>
      </c>
      <c r="G566" s="16" t="s">
        <v>2377</v>
      </c>
      <c r="H566" s="16" t="s">
        <v>2378</v>
      </c>
      <c r="I566" s="16" t="s">
        <v>2379</v>
      </c>
      <c r="J566" s="16" t="s">
        <v>2380</v>
      </c>
      <c r="K566" s="16" t="s">
        <v>21</v>
      </c>
    </row>
    <row r="567" s="5" customFormat="1" ht="79" customHeight="1" spans="1:11">
      <c r="A567" s="15">
        <v>564</v>
      </c>
      <c r="B567" s="16" t="s">
        <v>2326</v>
      </c>
      <c r="C567" s="17" t="s">
        <v>2381</v>
      </c>
      <c r="D567" s="17" t="s">
        <v>2382</v>
      </c>
      <c r="E567" s="16" t="s">
        <v>45</v>
      </c>
      <c r="F567" s="16" t="s">
        <v>2329</v>
      </c>
      <c r="G567" s="16" t="s">
        <v>2383</v>
      </c>
      <c r="H567" s="16" t="s">
        <v>2173</v>
      </c>
      <c r="I567" s="16" t="s">
        <v>2174</v>
      </c>
      <c r="J567" s="16" t="s">
        <v>27</v>
      </c>
      <c r="K567" s="16"/>
    </row>
    <row r="568" s="5" customFormat="1" ht="79" customHeight="1" spans="1:11">
      <c r="A568" s="15">
        <v>565</v>
      </c>
      <c r="B568" s="16" t="s">
        <v>2326</v>
      </c>
      <c r="C568" s="17" t="s">
        <v>2384</v>
      </c>
      <c r="D568" s="17" t="s">
        <v>2385</v>
      </c>
      <c r="E568" s="16" t="s">
        <v>45</v>
      </c>
      <c r="F568" s="16" t="s">
        <v>2372</v>
      </c>
      <c r="G568" s="16" t="s">
        <v>2386</v>
      </c>
      <c r="H568" s="16" t="s">
        <v>2387</v>
      </c>
      <c r="I568" s="16" t="s">
        <v>2174</v>
      </c>
      <c r="J568" s="16" t="s">
        <v>27</v>
      </c>
      <c r="K568" s="16"/>
    </row>
    <row r="569" s="5" customFormat="1" ht="79" customHeight="1" spans="1:11">
      <c r="A569" s="15">
        <v>566</v>
      </c>
      <c r="B569" s="16" t="s">
        <v>2326</v>
      </c>
      <c r="C569" s="17" t="s">
        <v>2388</v>
      </c>
      <c r="D569" s="17" t="s">
        <v>2371</v>
      </c>
      <c r="E569" s="16" t="s">
        <v>45</v>
      </c>
      <c r="F569" s="16" t="s">
        <v>2372</v>
      </c>
      <c r="G569" s="16" t="s">
        <v>2389</v>
      </c>
      <c r="H569" s="16" t="s">
        <v>1895</v>
      </c>
      <c r="I569" s="16" t="s">
        <v>2230</v>
      </c>
      <c r="J569" s="16" t="s">
        <v>27</v>
      </c>
      <c r="K569" s="16"/>
    </row>
    <row r="570" s="5" customFormat="1" ht="79" customHeight="1" spans="1:11">
      <c r="A570" s="15">
        <v>567</v>
      </c>
      <c r="B570" s="16" t="s">
        <v>2326</v>
      </c>
      <c r="C570" s="17" t="s">
        <v>2390</v>
      </c>
      <c r="D570" s="17" t="s">
        <v>2391</v>
      </c>
      <c r="E570" s="16" t="s">
        <v>45</v>
      </c>
      <c r="F570" s="16" t="s">
        <v>2358</v>
      </c>
      <c r="G570" s="16" t="s">
        <v>2392</v>
      </c>
      <c r="H570" s="16" t="s">
        <v>2393</v>
      </c>
      <c r="I570" s="16" t="s">
        <v>2174</v>
      </c>
      <c r="J570" s="16" t="s">
        <v>27</v>
      </c>
      <c r="K570" s="16"/>
    </row>
    <row r="571" s="5" customFormat="1" ht="252" customHeight="1" spans="1:11">
      <c r="A571" s="15">
        <v>568</v>
      </c>
      <c r="B571" s="16" t="s">
        <v>2326</v>
      </c>
      <c r="C571" s="17" t="s">
        <v>2394</v>
      </c>
      <c r="D571" s="17" t="s">
        <v>2395</v>
      </c>
      <c r="E571" s="16" t="s">
        <v>45</v>
      </c>
      <c r="F571" s="16" t="s">
        <v>2329</v>
      </c>
      <c r="G571" s="16" t="s">
        <v>2396</v>
      </c>
      <c r="H571" s="16" t="s">
        <v>2397</v>
      </c>
      <c r="I571" s="16" t="s">
        <v>2174</v>
      </c>
      <c r="J571" s="16" t="s">
        <v>27</v>
      </c>
      <c r="K571" s="16"/>
    </row>
    <row r="572" s="5" customFormat="1" ht="98" customHeight="1" spans="1:11">
      <c r="A572" s="15">
        <v>569</v>
      </c>
      <c r="B572" s="16" t="s">
        <v>2398</v>
      </c>
      <c r="C572" s="17" t="s">
        <v>2399</v>
      </c>
      <c r="D572" s="17" t="s">
        <v>2400</v>
      </c>
      <c r="E572" s="16" t="s">
        <v>100</v>
      </c>
      <c r="F572" s="16" t="s">
        <v>2401</v>
      </c>
      <c r="G572" s="16" t="s">
        <v>2402</v>
      </c>
      <c r="H572" s="28">
        <v>45226</v>
      </c>
      <c r="I572" s="16" t="s">
        <v>2403</v>
      </c>
      <c r="J572" s="16" t="s">
        <v>2404</v>
      </c>
      <c r="K572" s="16"/>
    </row>
    <row r="573" s="5" customFormat="1" ht="130" customHeight="1" spans="1:11">
      <c r="A573" s="15">
        <v>570</v>
      </c>
      <c r="B573" s="16" t="s">
        <v>2398</v>
      </c>
      <c r="C573" s="17" t="s">
        <v>2405</v>
      </c>
      <c r="D573" s="17" t="s">
        <v>2406</v>
      </c>
      <c r="E573" s="16" t="s">
        <v>109</v>
      </c>
      <c r="F573" s="16" t="s">
        <v>2407</v>
      </c>
      <c r="G573" s="16" t="s">
        <v>2408</v>
      </c>
      <c r="H573" s="16" t="s">
        <v>2409</v>
      </c>
      <c r="I573" s="16" t="s">
        <v>2410</v>
      </c>
      <c r="J573" s="16" t="s">
        <v>2404</v>
      </c>
      <c r="K573" s="16"/>
    </row>
    <row r="574" s="5" customFormat="1" ht="130" customHeight="1" spans="1:11">
      <c r="A574" s="15">
        <v>571</v>
      </c>
      <c r="B574" s="16" t="s">
        <v>2398</v>
      </c>
      <c r="C574" s="17" t="s">
        <v>2405</v>
      </c>
      <c r="D574" s="17" t="s">
        <v>2411</v>
      </c>
      <c r="E574" s="16" t="s">
        <v>109</v>
      </c>
      <c r="F574" s="16" t="s">
        <v>2412</v>
      </c>
      <c r="G574" s="16" t="s">
        <v>2413</v>
      </c>
      <c r="H574" s="16" t="s">
        <v>2414</v>
      </c>
      <c r="I574" s="16" t="s">
        <v>2410</v>
      </c>
      <c r="J574" s="16" t="s">
        <v>27</v>
      </c>
      <c r="K574" s="16"/>
    </row>
    <row r="575" s="5" customFormat="1" ht="130" customHeight="1" spans="1:11">
      <c r="A575" s="15">
        <v>572</v>
      </c>
      <c r="B575" s="16" t="s">
        <v>2398</v>
      </c>
      <c r="C575" s="17" t="s">
        <v>2405</v>
      </c>
      <c r="D575" s="17" t="s">
        <v>2415</v>
      </c>
      <c r="E575" s="16" t="s">
        <v>109</v>
      </c>
      <c r="F575" s="16" t="s">
        <v>2401</v>
      </c>
      <c r="G575" s="16" t="s">
        <v>2416</v>
      </c>
      <c r="H575" s="16" t="s">
        <v>155</v>
      </c>
      <c r="I575" s="16" t="s">
        <v>2410</v>
      </c>
      <c r="J575" s="16" t="s">
        <v>2417</v>
      </c>
      <c r="K575" s="16" t="s">
        <v>21</v>
      </c>
    </row>
    <row r="576" s="5" customFormat="1" ht="94" customHeight="1" spans="1:11">
      <c r="A576" s="15">
        <v>573</v>
      </c>
      <c r="B576" s="16" t="s">
        <v>2398</v>
      </c>
      <c r="C576" s="17" t="s">
        <v>2418</v>
      </c>
      <c r="D576" s="17" t="s">
        <v>2419</v>
      </c>
      <c r="E576" s="16" t="s">
        <v>45</v>
      </c>
      <c r="F576" s="16" t="s">
        <v>2420</v>
      </c>
      <c r="G576" s="16" t="s">
        <v>2421</v>
      </c>
      <c r="H576" s="21" t="s">
        <v>2422</v>
      </c>
      <c r="I576" s="16" t="s">
        <v>2423</v>
      </c>
      <c r="J576" s="16" t="s">
        <v>2404</v>
      </c>
      <c r="K576" s="16"/>
    </row>
    <row r="577" s="5" customFormat="1" ht="124" customHeight="1" spans="1:11">
      <c r="A577" s="15">
        <v>574</v>
      </c>
      <c r="B577" s="16" t="s">
        <v>2398</v>
      </c>
      <c r="C577" s="17" t="s">
        <v>2424</v>
      </c>
      <c r="D577" s="17" t="s">
        <v>2425</v>
      </c>
      <c r="E577" s="16" t="s">
        <v>45</v>
      </c>
      <c r="F577" s="16" t="s">
        <v>2426</v>
      </c>
      <c r="G577" s="16" t="s">
        <v>2427</v>
      </c>
      <c r="H577" s="21" t="s">
        <v>2428</v>
      </c>
      <c r="I577" s="16" t="s">
        <v>2429</v>
      </c>
      <c r="J577" s="16" t="s">
        <v>2430</v>
      </c>
      <c r="K577" s="16" t="s">
        <v>21</v>
      </c>
    </row>
    <row r="578" s="5" customFormat="1" ht="124" customHeight="1" spans="1:11">
      <c r="A578" s="15">
        <v>575</v>
      </c>
      <c r="B578" s="16" t="s">
        <v>2398</v>
      </c>
      <c r="C578" s="17" t="s">
        <v>2431</v>
      </c>
      <c r="D578" s="17" t="s">
        <v>2432</v>
      </c>
      <c r="E578" s="16" t="s">
        <v>45</v>
      </c>
      <c r="F578" s="16" t="s">
        <v>2401</v>
      </c>
      <c r="G578" s="16" t="s">
        <v>2433</v>
      </c>
      <c r="H578" s="21" t="s">
        <v>2434</v>
      </c>
      <c r="I578" s="16" t="s">
        <v>2435</v>
      </c>
      <c r="J578" s="16" t="s">
        <v>2404</v>
      </c>
      <c r="K578" s="16"/>
    </row>
    <row r="579" s="5" customFormat="1" ht="124" customHeight="1" spans="1:11">
      <c r="A579" s="15">
        <v>576</v>
      </c>
      <c r="B579" s="16" t="s">
        <v>2398</v>
      </c>
      <c r="C579" s="17" t="s">
        <v>2436</v>
      </c>
      <c r="D579" s="17" t="s">
        <v>2437</v>
      </c>
      <c r="E579" s="16" t="s">
        <v>45</v>
      </c>
      <c r="F579" s="16" t="s">
        <v>2438</v>
      </c>
      <c r="G579" s="16" t="s">
        <v>2439</v>
      </c>
      <c r="H579" s="21" t="s">
        <v>2440</v>
      </c>
      <c r="I579" s="16" t="s">
        <v>2410</v>
      </c>
      <c r="J579" s="16" t="s">
        <v>2404</v>
      </c>
      <c r="K579" s="16"/>
    </row>
    <row r="580" s="5" customFormat="1" ht="122" customHeight="1" spans="1:11">
      <c r="A580" s="15">
        <v>577</v>
      </c>
      <c r="B580" s="16" t="s">
        <v>2398</v>
      </c>
      <c r="C580" s="17" t="s">
        <v>2441</v>
      </c>
      <c r="D580" s="17" t="s">
        <v>2442</v>
      </c>
      <c r="E580" s="16" t="s">
        <v>45</v>
      </c>
      <c r="F580" s="16" t="s">
        <v>2443</v>
      </c>
      <c r="G580" s="16" t="s">
        <v>2444</v>
      </c>
      <c r="H580" s="16" t="s">
        <v>2445</v>
      </c>
      <c r="I580" s="16" t="s">
        <v>2429</v>
      </c>
      <c r="J580" s="16" t="s">
        <v>2430</v>
      </c>
      <c r="K580" s="16" t="s">
        <v>21</v>
      </c>
    </row>
    <row r="581" s="5" customFormat="1" ht="122" customHeight="1" spans="1:11">
      <c r="A581" s="15">
        <v>578</v>
      </c>
      <c r="B581" s="16" t="s">
        <v>2398</v>
      </c>
      <c r="C581" s="17" t="s">
        <v>2446</v>
      </c>
      <c r="D581" s="17" t="s">
        <v>2447</v>
      </c>
      <c r="E581" s="16" t="s">
        <v>45</v>
      </c>
      <c r="F581" s="16" t="s">
        <v>2426</v>
      </c>
      <c r="G581" s="16" t="s">
        <v>2448</v>
      </c>
      <c r="H581" s="16" t="s">
        <v>2449</v>
      </c>
      <c r="I581" s="16" t="s">
        <v>2410</v>
      </c>
      <c r="J581" s="16" t="s">
        <v>2404</v>
      </c>
      <c r="K581" s="16"/>
    </row>
    <row r="582" s="5" customFormat="1" ht="122" customHeight="1" spans="1:11">
      <c r="A582" s="15">
        <v>579</v>
      </c>
      <c r="B582" s="16" t="s">
        <v>2398</v>
      </c>
      <c r="C582" s="17" t="s">
        <v>2450</v>
      </c>
      <c r="D582" s="17" t="s">
        <v>2451</v>
      </c>
      <c r="E582" s="16" t="s">
        <v>45</v>
      </c>
      <c r="F582" s="16" t="s">
        <v>2443</v>
      </c>
      <c r="G582" s="16" t="s">
        <v>2452</v>
      </c>
      <c r="H582" s="16" t="s">
        <v>2453</v>
      </c>
      <c r="I582" s="16" t="s">
        <v>2454</v>
      </c>
      <c r="J582" s="16" t="s">
        <v>2430</v>
      </c>
      <c r="K582" s="16" t="s">
        <v>21</v>
      </c>
    </row>
    <row r="583" s="5" customFormat="1" ht="122" customHeight="1" spans="1:11">
      <c r="A583" s="15">
        <v>580</v>
      </c>
      <c r="B583" s="16" t="s">
        <v>2398</v>
      </c>
      <c r="C583" s="17" t="s">
        <v>2455</v>
      </c>
      <c r="D583" s="17" t="s">
        <v>2456</v>
      </c>
      <c r="E583" s="16" t="s">
        <v>45</v>
      </c>
      <c r="F583" s="16" t="s">
        <v>2401</v>
      </c>
      <c r="G583" s="16" t="s">
        <v>2457</v>
      </c>
      <c r="H583" s="16" t="s">
        <v>2458</v>
      </c>
      <c r="I583" s="16" t="s">
        <v>2429</v>
      </c>
      <c r="J583" s="16" t="s">
        <v>2417</v>
      </c>
      <c r="K583" s="16" t="s">
        <v>21</v>
      </c>
    </row>
    <row r="584" s="5" customFormat="1" ht="86" customHeight="1" spans="1:11">
      <c r="A584" s="15">
        <v>581</v>
      </c>
      <c r="B584" s="16" t="s">
        <v>2459</v>
      </c>
      <c r="C584" s="17" t="s">
        <v>2460</v>
      </c>
      <c r="D584" s="17" t="s">
        <v>2461</v>
      </c>
      <c r="E584" s="16" t="s">
        <v>169</v>
      </c>
      <c r="F584" s="16" t="s">
        <v>2459</v>
      </c>
      <c r="G584" s="16" t="s">
        <v>2462</v>
      </c>
      <c r="H584" s="21" t="s">
        <v>303</v>
      </c>
      <c r="I584" s="16" t="s">
        <v>2463</v>
      </c>
      <c r="J584" s="16" t="s">
        <v>2404</v>
      </c>
      <c r="K584" s="16"/>
    </row>
    <row r="585" s="5" customFormat="1" ht="86" customHeight="1" spans="1:11">
      <c r="A585" s="15">
        <v>582</v>
      </c>
      <c r="B585" s="16" t="s">
        <v>2459</v>
      </c>
      <c r="C585" s="17" t="s">
        <v>2460</v>
      </c>
      <c r="D585" s="17" t="s">
        <v>2464</v>
      </c>
      <c r="E585" s="16" t="s">
        <v>169</v>
      </c>
      <c r="F585" s="16" t="s">
        <v>2459</v>
      </c>
      <c r="G585" s="16" t="s">
        <v>2465</v>
      </c>
      <c r="H585" s="21" t="s">
        <v>303</v>
      </c>
      <c r="I585" s="16" t="s">
        <v>2463</v>
      </c>
      <c r="J585" s="16" t="s">
        <v>2404</v>
      </c>
      <c r="K585" s="16"/>
    </row>
    <row r="586" s="5" customFormat="1" ht="86" customHeight="1" spans="1:11">
      <c r="A586" s="15">
        <v>583</v>
      </c>
      <c r="B586" s="16" t="s">
        <v>2459</v>
      </c>
      <c r="C586" s="17" t="s">
        <v>2466</v>
      </c>
      <c r="D586" s="17" t="s">
        <v>2467</v>
      </c>
      <c r="E586" s="16" t="s">
        <v>169</v>
      </c>
      <c r="F586" s="16" t="s">
        <v>2468</v>
      </c>
      <c r="G586" s="16" t="s">
        <v>2469</v>
      </c>
      <c r="H586" s="21" t="s">
        <v>2470</v>
      </c>
      <c r="I586" s="16" t="s">
        <v>2471</v>
      </c>
      <c r="J586" s="16" t="s">
        <v>27</v>
      </c>
      <c r="K586" s="16"/>
    </row>
    <row r="587" s="5" customFormat="1" ht="178" customHeight="1" spans="1:11">
      <c r="A587" s="15">
        <v>584</v>
      </c>
      <c r="B587" s="16" t="s">
        <v>2459</v>
      </c>
      <c r="C587" s="17" t="s">
        <v>2472</v>
      </c>
      <c r="D587" s="17" t="s">
        <v>2473</v>
      </c>
      <c r="E587" s="16" t="s">
        <v>169</v>
      </c>
      <c r="F587" s="16" t="s">
        <v>2459</v>
      </c>
      <c r="G587" s="16" t="s">
        <v>2474</v>
      </c>
      <c r="H587" s="21" t="s">
        <v>2475</v>
      </c>
      <c r="I587" s="16" t="s">
        <v>2476</v>
      </c>
      <c r="J587" s="16" t="s">
        <v>27</v>
      </c>
      <c r="K587" s="16"/>
    </row>
    <row r="588" s="5" customFormat="1" ht="97" customHeight="1" spans="1:11">
      <c r="A588" s="15">
        <v>585</v>
      </c>
      <c r="B588" s="16" t="s">
        <v>2459</v>
      </c>
      <c r="C588" s="17" t="s">
        <v>2477</v>
      </c>
      <c r="D588" s="17" t="s">
        <v>2478</v>
      </c>
      <c r="E588" s="16" t="s">
        <v>169</v>
      </c>
      <c r="F588" s="16" t="s">
        <v>2459</v>
      </c>
      <c r="G588" s="16" t="s">
        <v>2479</v>
      </c>
      <c r="H588" s="21" t="s">
        <v>303</v>
      </c>
      <c r="I588" s="16" t="s">
        <v>2480</v>
      </c>
      <c r="J588" s="16" t="s">
        <v>2481</v>
      </c>
      <c r="K588" s="16"/>
    </row>
    <row r="589" s="5" customFormat="1" ht="190" customHeight="1" spans="1:11">
      <c r="A589" s="15">
        <v>586</v>
      </c>
      <c r="B589" s="16" t="s">
        <v>2459</v>
      </c>
      <c r="C589" s="17" t="s">
        <v>2482</v>
      </c>
      <c r="D589" s="17" t="s">
        <v>2483</v>
      </c>
      <c r="E589" s="16" t="s">
        <v>169</v>
      </c>
      <c r="F589" s="16" t="s">
        <v>2459</v>
      </c>
      <c r="G589" s="16" t="s">
        <v>2484</v>
      </c>
      <c r="H589" s="21" t="s">
        <v>303</v>
      </c>
      <c r="I589" s="16" t="s">
        <v>2485</v>
      </c>
      <c r="J589" s="16" t="s">
        <v>2404</v>
      </c>
      <c r="K589" s="16"/>
    </row>
    <row r="590" s="5" customFormat="1" ht="190" customHeight="1" spans="1:11">
      <c r="A590" s="15">
        <v>587</v>
      </c>
      <c r="B590" s="16" t="s">
        <v>2459</v>
      </c>
      <c r="C590" s="17" t="s">
        <v>2486</v>
      </c>
      <c r="D590" s="17" t="s">
        <v>2487</v>
      </c>
      <c r="E590" s="16" t="s">
        <v>169</v>
      </c>
      <c r="F590" s="16" t="s">
        <v>2459</v>
      </c>
      <c r="G590" s="16" t="s">
        <v>2488</v>
      </c>
      <c r="H590" s="21" t="s">
        <v>303</v>
      </c>
      <c r="I590" s="16" t="s">
        <v>2489</v>
      </c>
      <c r="J590" s="16" t="s">
        <v>2490</v>
      </c>
      <c r="K590" s="16" t="s">
        <v>21</v>
      </c>
    </row>
    <row r="591" s="5" customFormat="1" ht="160" customHeight="1" spans="1:11">
      <c r="A591" s="15">
        <v>588</v>
      </c>
      <c r="B591" s="16" t="s">
        <v>2459</v>
      </c>
      <c r="C591" s="17" t="s">
        <v>2491</v>
      </c>
      <c r="D591" s="16" t="s">
        <v>303</v>
      </c>
      <c r="E591" s="16" t="s">
        <v>303</v>
      </c>
      <c r="F591" s="16" t="s">
        <v>2459</v>
      </c>
      <c r="G591" s="16" t="s">
        <v>2492</v>
      </c>
      <c r="H591" s="21" t="s">
        <v>2493</v>
      </c>
      <c r="I591" s="16" t="s">
        <v>2494</v>
      </c>
      <c r="J591" s="16" t="s">
        <v>2404</v>
      </c>
      <c r="K591" s="16"/>
    </row>
    <row r="592" s="5" customFormat="1" ht="87" customHeight="1" spans="1:11">
      <c r="A592" s="15">
        <v>589</v>
      </c>
      <c r="B592" s="16" t="s">
        <v>2459</v>
      </c>
      <c r="C592" s="17" t="s">
        <v>2495</v>
      </c>
      <c r="D592" s="17" t="s">
        <v>2496</v>
      </c>
      <c r="E592" s="16" t="s">
        <v>169</v>
      </c>
      <c r="F592" s="16" t="s">
        <v>2459</v>
      </c>
      <c r="G592" s="16" t="s">
        <v>2497</v>
      </c>
      <c r="H592" s="21" t="s">
        <v>2498</v>
      </c>
      <c r="I592" s="16" t="s">
        <v>2463</v>
      </c>
      <c r="J592" s="16" t="s">
        <v>2404</v>
      </c>
      <c r="K592" s="16"/>
    </row>
    <row r="593" s="5" customFormat="1" ht="127" customHeight="1" spans="1:11">
      <c r="A593" s="15">
        <v>590</v>
      </c>
      <c r="B593" s="16" t="s">
        <v>2459</v>
      </c>
      <c r="C593" s="17" t="s">
        <v>2499</v>
      </c>
      <c r="D593" s="17" t="s">
        <v>2500</v>
      </c>
      <c r="E593" s="16" t="s">
        <v>169</v>
      </c>
      <c r="F593" s="16" t="s">
        <v>2459</v>
      </c>
      <c r="G593" s="16" t="s">
        <v>2501</v>
      </c>
      <c r="H593" s="21" t="s">
        <v>303</v>
      </c>
      <c r="I593" s="16" t="s">
        <v>2480</v>
      </c>
      <c r="J593" s="16" t="s">
        <v>2502</v>
      </c>
      <c r="K593" s="16" t="s">
        <v>21</v>
      </c>
    </row>
    <row r="594" s="5" customFormat="1" ht="127" customHeight="1" spans="1:11">
      <c r="A594" s="15">
        <v>591</v>
      </c>
      <c r="B594" s="16" t="s">
        <v>2459</v>
      </c>
      <c r="C594" s="17" t="s">
        <v>2503</v>
      </c>
      <c r="D594" s="17" t="s">
        <v>2504</v>
      </c>
      <c r="E594" s="16" t="s">
        <v>169</v>
      </c>
      <c r="F594" s="16" t="s">
        <v>2459</v>
      </c>
      <c r="G594" s="16" t="s">
        <v>2505</v>
      </c>
      <c r="H594" s="21" t="s">
        <v>303</v>
      </c>
      <c r="I594" s="16" t="s">
        <v>2506</v>
      </c>
      <c r="J594" s="16" t="s">
        <v>2507</v>
      </c>
      <c r="K594" s="16" t="s">
        <v>21</v>
      </c>
    </row>
    <row r="595" s="5" customFormat="1" ht="127" customHeight="1" spans="1:11">
      <c r="A595" s="15">
        <v>592</v>
      </c>
      <c r="B595" s="16" t="s">
        <v>2459</v>
      </c>
      <c r="C595" s="17" t="s">
        <v>2508</v>
      </c>
      <c r="D595" s="17" t="s">
        <v>2509</v>
      </c>
      <c r="E595" s="16" t="s">
        <v>169</v>
      </c>
      <c r="F595" s="16" t="s">
        <v>2459</v>
      </c>
      <c r="G595" s="16" t="s">
        <v>2510</v>
      </c>
      <c r="H595" s="21" t="s">
        <v>2511</v>
      </c>
      <c r="I595" s="16" t="s">
        <v>2512</v>
      </c>
      <c r="J595" s="16" t="s">
        <v>2513</v>
      </c>
      <c r="K595" s="16" t="s">
        <v>21</v>
      </c>
    </row>
    <row r="596" s="5" customFormat="1" ht="127" customHeight="1" spans="1:11">
      <c r="A596" s="15">
        <v>593</v>
      </c>
      <c r="B596" s="16" t="s">
        <v>2459</v>
      </c>
      <c r="C596" s="17" t="s">
        <v>2514</v>
      </c>
      <c r="D596" s="17" t="s">
        <v>2515</v>
      </c>
      <c r="E596" s="16" t="s">
        <v>2516</v>
      </c>
      <c r="F596" s="16" t="s">
        <v>2459</v>
      </c>
      <c r="G596" s="16" t="s">
        <v>2517</v>
      </c>
      <c r="H596" s="21" t="s">
        <v>303</v>
      </c>
      <c r="I596" s="16" t="s">
        <v>2480</v>
      </c>
      <c r="J596" s="16" t="s">
        <v>2481</v>
      </c>
      <c r="K596" s="16"/>
    </row>
    <row r="597" s="5" customFormat="1" ht="154" customHeight="1" spans="1:11">
      <c r="A597" s="15">
        <v>594</v>
      </c>
      <c r="B597" s="16" t="s">
        <v>2459</v>
      </c>
      <c r="C597" s="17" t="s">
        <v>2518</v>
      </c>
      <c r="D597" s="16" t="s">
        <v>303</v>
      </c>
      <c r="E597" s="16" t="s">
        <v>303</v>
      </c>
      <c r="F597" s="16" t="s">
        <v>2468</v>
      </c>
      <c r="G597" s="16" t="s">
        <v>2519</v>
      </c>
      <c r="H597" s="21" t="s">
        <v>2520</v>
      </c>
      <c r="I597" s="16" t="s">
        <v>2521</v>
      </c>
      <c r="J597" s="16" t="s">
        <v>2404</v>
      </c>
      <c r="K597" s="16"/>
    </row>
    <row r="598" s="5" customFormat="1" ht="154" customHeight="1" spans="1:11">
      <c r="A598" s="15">
        <v>595</v>
      </c>
      <c r="B598" s="16" t="s">
        <v>2459</v>
      </c>
      <c r="C598" s="17" t="s">
        <v>2522</v>
      </c>
      <c r="D598" s="17" t="s">
        <v>2523</v>
      </c>
      <c r="E598" s="16" t="s">
        <v>15</v>
      </c>
      <c r="F598" s="16" t="s">
        <v>2468</v>
      </c>
      <c r="G598" s="16" t="s">
        <v>2524</v>
      </c>
      <c r="H598" s="21" t="s">
        <v>2525</v>
      </c>
      <c r="I598" s="16" t="s">
        <v>2526</v>
      </c>
      <c r="J598" s="16" t="s">
        <v>2404</v>
      </c>
      <c r="K598" s="16"/>
    </row>
    <row r="599" s="5" customFormat="1" ht="154" customHeight="1" spans="1:11">
      <c r="A599" s="15">
        <v>596</v>
      </c>
      <c r="B599" s="16" t="s">
        <v>2459</v>
      </c>
      <c r="C599" s="17" t="s">
        <v>2527</v>
      </c>
      <c r="D599" s="17" t="s">
        <v>2528</v>
      </c>
      <c r="E599" s="16" t="s">
        <v>291</v>
      </c>
      <c r="F599" s="16" t="s">
        <v>2529</v>
      </c>
      <c r="G599" s="16" t="s">
        <v>2530</v>
      </c>
      <c r="H599" s="21" t="s">
        <v>2531</v>
      </c>
      <c r="I599" s="16" t="s">
        <v>2480</v>
      </c>
      <c r="J599" s="16" t="s">
        <v>2481</v>
      </c>
      <c r="K599" s="16"/>
    </row>
    <row r="600" s="5" customFormat="1" ht="154" customHeight="1" spans="1:11">
      <c r="A600" s="15">
        <v>597</v>
      </c>
      <c r="B600" s="16" t="s">
        <v>2532</v>
      </c>
      <c r="C600" s="17" t="s">
        <v>2533</v>
      </c>
      <c r="D600" s="17" t="s">
        <v>2534</v>
      </c>
      <c r="E600" s="16" t="s">
        <v>169</v>
      </c>
      <c r="F600" s="16" t="s">
        <v>2535</v>
      </c>
      <c r="G600" s="16" t="s">
        <v>2536</v>
      </c>
      <c r="H600" s="21" t="s">
        <v>303</v>
      </c>
      <c r="I600" s="16" t="s">
        <v>2537</v>
      </c>
      <c r="J600" s="16" t="s">
        <v>2538</v>
      </c>
      <c r="K600" s="16"/>
    </row>
    <row r="601" s="5" customFormat="1" ht="150" customHeight="1" spans="1:11">
      <c r="A601" s="15">
        <v>598</v>
      </c>
      <c r="B601" s="16" t="s">
        <v>2532</v>
      </c>
      <c r="C601" s="17" t="s">
        <v>2539</v>
      </c>
      <c r="D601" s="17" t="s">
        <v>2540</v>
      </c>
      <c r="E601" s="16" t="s">
        <v>169</v>
      </c>
      <c r="F601" s="16" t="s">
        <v>2541</v>
      </c>
      <c r="G601" s="16" t="s">
        <v>2542</v>
      </c>
      <c r="H601" s="21" t="s">
        <v>303</v>
      </c>
      <c r="I601" s="16" t="s">
        <v>2543</v>
      </c>
      <c r="J601" s="16" t="s">
        <v>2538</v>
      </c>
      <c r="K601" s="16"/>
    </row>
    <row r="602" s="5" customFormat="1" ht="150" customHeight="1" spans="1:11">
      <c r="A602" s="15">
        <v>599</v>
      </c>
      <c r="B602" s="16" t="s">
        <v>2532</v>
      </c>
      <c r="C602" s="17" t="s">
        <v>2544</v>
      </c>
      <c r="D602" s="17" t="s">
        <v>2545</v>
      </c>
      <c r="E602" s="16" t="s">
        <v>169</v>
      </c>
      <c r="F602" s="16" t="s">
        <v>2546</v>
      </c>
      <c r="G602" s="16" t="s">
        <v>2547</v>
      </c>
      <c r="H602" s="21" t="s">
        <v>303</v>
      </c>
      <c r="I602" s="16" t="s">
        <v>2548</v>
      </c>
      <c r="J602" s="16" t="s">
        <v>1185</v>
      </c>
      <c r="K602" s="16"/>
    </row>
    <row r="603" s="5" customFormat="1" ht="150" customHeight="1" spans="1:11">
      <c r="A603" s="15">
        <v>600</v>
      </c>
      <c r="B603" s="16" t="s">
        <v>2532</v>
      </c>
      <c r="C603" s="17" t="s">
        <v>2549</v>
      </c>
      <c r="D603" s="17" t="s">
        <v>2550</v>
      </c>
      <c r="E603" s="16" t="s">
        <v>100</v>
      </c>
      <c r="F603" s="16" t="s">
        <v>2551</v>
      </c>
      <c r="G603" s="16" t="s">
        <v>2552</v>
      </c>
      <c r="H603" s="21" t="s">
        <v>303</v>
      </c>
      <c r="I603" s="16" t="s">
        <v>2543</v>
      </c>
      <c r="J603" s="16" t="s">
        <v>2538</v>
      </c>
      <c r="K603" s="16"/>
    </row>
    <row r="604" s="2" customFormat="1" ht="150" customHeight="1" spans="1:11">
      <c r="A604" s="15">
        <v>601</v>
      </c>
      <c r="B604" s="16" t="s">
        <v>2532</v>
      </c>
      <c r="C604" s="17" t="s">
        <v>2553</v>
      </c>
      <c r="D604" s="17" t="s">
        <v>2554</v>
      </c>
      <c r="E604" s="16" t="s">
        <v>109</v>
      </c>
      <c r="F604" s="16" t="s">
        <v>2555</v>
      </c>
      <c r="G604" s="16" t="s">
        <v>2556</v>
      </c>
      <c r="H604" s="21" t="s">
        <v>303</v>
      </c>
      <c r="I604" s="16" t="s">
        <v>2557</v>
      </c>
      <c r="J604" s="16" t="s">
        <v>1185</v>
      </c>
      <c r="K604" s="16"/>
    </row>
    <row r="605" s="2" customFormat="1" ht="157" customHeight="1" spans="1:11">
      <c r="A605" s="15">
        <v>602</v>
      </c>
      <c r="B605" s="16" t="s">
        <v>2532</v>
      </c>
      <c r="C605" s="17" t="s">
        <v>2558</v>
      </c>
      <c r="D605" s="17" t="s">
        <v>2559</v>
      </c>
      <c r="E605" s="16" t="s">
        <v>109</v>
      </c>
      <c r="F605" s="16" t="s">
        <v>2560</v>
      </c>
      <c r="G605" s="16" t="s">
        <v>2561</v>
      </c>
      <c r="H605" s="21" t="s">
        <v>303</v>
      </c>
      <c r="I605" s="16" t="s">
        <v>2548</v>
      </c>
      <c r="J605" s="16" t="s">
        <v>909</v>
      </c>
      <c r="K605" s="16"/>
    </row>
    <row r="606" s="2" customFormat="1" ht="157" customHeight="1" spans="1:11">
      <c r="A606" s="15">
        <v>603</v>
      </c>
      <c r="B606" s="16" t="s">
        <v>2532</v>
      </c>
      <c r="C606" s="17" t="s">
        <v>2562</v>
      </c>
      <c r="D606" s="17" t="s">
        <v>2563</v>
      </c>
      <c r="E606" s="16" t="s">
        <v>109</v>
      </c>
      <c r="F606" s="16" t="s">
        <v>2564</v>
      </c>
      <c r="G606" s="16" t="s">
        <v>2565</v>
      </c>
      <c r="H606" s="21" t="s">
        <v>303</v>
      </c>
      <c r="I606" s="16" t="s">
        <v>2557</v>
      </c>
      <c r="J606" s="16" t="s">
        <v>1185</v>
      </c>
      <c r="K606" s="16"/>
    </row>
    <row r="607" s="2" customFormat="1" ht="157" customHeight="1" spans="1:11">
      <c r="A607" s="15">
        <v>604</v>
      </c>
      <c r="B607" s="16" t="s">
        <v>2532</v>
      </c>
      <c r="C607" s="17" t="s">
        <v>2566</v>
      </c>
      <c r="D607" s="17" t="s">
        <v>2567</v>
      </c>
      <c r="E607" s="16" t="s">
        <v>109</v>
      </c>
      <c r="F607" s="16" t="s">
        <v>2551</v>
      </c>
      <c r="G607" s="16" t="s">
        <v>2568</v>
      </c>
      <c r="H607" s="21" t="s">
        <v>303</v>
      </c>
      <c r="I607" s="16" t="s">
        <v>2569</v>
      </c>
      <c r="J607" s="16" t="s">
        <v>909</v>
      </c>
      <c r="K607" s="16"/>
    </row>
    <row r="608" s="2" customFormat="1" ht="157" customHeight="1" spans="1:11">
      <c r="A608" s="15">
        <v>605</v>
      </c>
      <c r="B608" s="16" t="s">
        <v>2532</v>
      </c>
      <c r="C608" s="17" t="s">
        <v>2570</v>
      </c>
      <c r="D608" s="17" t="s">
        <v>2571</v>
      </c>
      <c r="E608" s="16" t="s">
        <v>109</v>
      </c>
      <c r="F608" s="16" t="s">
        <v>2572</v>
      </c>
      <c r="G608" s="16" t="s">
        <v>2573</v>
      </c>
      <c r="H608" s="21" t="s">
        <v>303</v>
      </c>
      <c r="I608" s="16" t="s">
        <v>2548</v>
      </c>
      <c r="J608" s="16" t="s">
        <v>909</v>
      </c>
      <c r="K608" s="16"/>
    </row>
    <row r="609" s="2" customFormat="1" ht="156" customHeight="1" spans="1:11">
      <c r="A609" s="15">
        <v>606</v>
      </c>
      <c r="B609" s="16" t="s">
        <v>2532</v>
      </c>
      <c r="C609" s="17" t="s">
        <v>2574</v>
      </c>
      <c r="D609" s="17" t="s">
        <v>2575</v>
      </c>
      <c r="E609" s="16" t="s">
        <v>109</v>
      </c>
      <c r="F609" s="16" t="s">
        <v>2576</v>
      </c>
      <c r="G609" s="16" t="s">
        <v>2577</v>
      </c>
      <c r="H609" s="21" t="s">
        <v>303</v>
      </c>
      <c r="I609" s="16" t="s">
        <v>2543</v>
      </c>
      <c r="J609" s="16" t="s">
        <v>1185</v>
      </c>
      <c r="K609" s="16"/>
    </row>
    <row r="610" s="2" customFormat="1" ht="156" customHeight="1" spans="1:11">
      <c r="A610" s="15">
        <v>607</v>
      </c>
      <c r="B610" s="16" t="s">
        <v>2532</v>
      </c>
      <c r="C610" s="17" t="s">
        <v>2578</v>
      </c>
      <c r="D610" s="17" t="s">
        <v>2579</v>
      </c>
      <c r="E610" s="16" t="s">
        <v>109</v>
      </c>
      <c r="F610" s="16" t="s">
        <v>2555</v>
      </c>
      <c r="G610" s="16" t="s">
        <v>2536</v>
      </c>
      <c r="H610" s="21" t="s">
        <v>303</v>
      </c>
      <c r="I610" s="16" t="s">
        <v>2543</v>
      </c>
      <c r="J610" s="16" t="s">
        <v>2538</v>
      </c>
      <c r="K610" s="16"/>
    </row>
    <row r="611" s="2" customFormat="1" ht="156" customHeight="1" spans="1:11">
      <c r="A611" s="15">
        <v>608</v>
      </c>
      <c r="B611" s="16" t="s">
        <v>2532</v>
      </c>
      <c r="C611" s="17" t="s">
        <v>2580</v>
      </c>
      <c r="D611" s="17" t="s">
        <v>2581</v>
      </c>
      <c r="E611" s="16" t="s">
        <v>109</v>
      </c>
      <c r="F611" s="16" t="s">
        <v>2576</v>
      </c>
      <c r="G611" s="16" t="s">
        <v>2582</v>
      </c>
      <c r="H611" s="21" t="s">
        <v>303</v>
      </c>
      <c r="I611" s="16" t="s">
        <v>2569</v>
      </c>
      <c r="J611" s="16" t="s">
        <v>909</v>
      </c>
      <c r="K611" s="16"/>
    </row>
    <row r="612" s="2" customFormat="1" ht="170" customHeight="1" spans="1:11">
      <c r="A612" s="15">
        <v>609</v>
      </c>
      <c r="B612" s="16" t="s">
        <v>2532</v>
      </c>
      <c r="C612" s="17" t="s">
        <v>2583</v>
      </c>
      <c r="D612" s="17" t="s">
        <v>2584</v>
      </c>
      <c r="E612" s="16" t="s">
        <v>109</v>
      </c>
      <c r="F612" s="16" t="s">
        <v>2555</v>
      </c>
      <c r="G612" s="16" t="s">
        <v>2585</v>
      </c>
      <c r="H612" s="21" t="s">
        <v>303</v>
      </c>
      <c r="I612" s="16" t="s">
        <v>2569</v>
      </c>
      <c r="J612" s="16" t="s">
        <v>909</v>
      </c>
      <c r="K612" s="16"/>
    </row>
    <row r="613" s="2" customFormat="1" ht="170" customHeight="1" spans="1:11">
      <c r="A613" s="15">
        <v>610</v>
      </c>
      <c r="B613" s="16" t="s">
        <v>2532</v>
      </c>
      <c r="C613" s="17" t="s">
        <v>2586</v>
      </c>
      <c r="D613" s="17" t="s">
        <v>2587</v>
      </c>
      <c r="E613" s="16" t="s">
        <v>109</v>
      </c>
      <c r="F613" s="16" t="s">
        <v>2588</v>
      </c>
      <c r="G613" s="16" t="s">
        <v>2536</v>
      </c>
      <c r="H613" s="21" t="s">
        <v>303</v>
      </c>
      <c r="I613" s="16" t="s">
        <v>2543</v>
      </c>
      <c r="J613" s="16" t="s">
        <v>2538</v>
      </c>
      <c r="K613" s="16"/>
    </row>
    <row r="614" s="2" customFormat="1" ht="170" customHeight="1" spans="1:11">
      <c r="A614" s="15">
        <v>611</v>
      </c>
      <c r="B614" s="16" t="s">
        <v>2532</v>
      </c>
      <c r="C614" s="17" t="s">
        <v>2589</v>
      </c>
      <c r="D614" s="17" t="s">
        <v>2590</v>
      </c>
      <c r="E614" s="16" t="s">
        <v>109</v>
      </c>
      <c r="F614" s="16" t="s">
        <v>2576</v>
      </c>
      <c r="G614" s="16" t="s">
        <v>2591</v>
      </c>
      <c r="H614" s="21" t="s">
        <v>303</v>
      </c>
      <c r="I614" s="16" t="s">
        <v>2543</v>
      </c>
      <c r="J614" s="16" t="s">
        <v>1185</v>
      </c>
      <c r="K614" s="16"/>
    </row>
    <row r="615" s="2" customFormat="1" ht="87" customHeight="1" spans="1:11">
      <c r="A615" s="15">
        <v>612</v>
      </c>
      <c r="B615" s="16" t="s">
        <v>2532</v>
      </c>
      <c r="C615" s="17" t="s">
        <v>2592</v>
      </c>
      <c r="D615" s="17" t="s">
        <v>2593</v>
      </c>
      <c r="E615" s="16" t="s">
        <v>109</v>
      </c>
      <c r="F615" s="16" t="s">
        <v>2594</v>
      </c>
      <c r="G615" s="16" t="s">
        <v>2595</v>
      </c>
      <c r="H615" s="21" t="s">
        <v>2596</v>
      </c>
      <c r="I615" s="16" t="s">
        <v>2471</v>
      </c>
      <c r="J615" s="16" t="s">
        <v>909</v>
      </c>
      <c r="K615" s="16"/>
    </row>
    <row r="616" s="2" customFormat="1" ht="134" customHeight="1" spans="1:11">
      <c r="A616" s="15">
        <v>613</v>
      </c>
      <c r="B616" s="16" t="s">
        <v>2532</v>
      </c>
      <c r="C616" s="17" t="s">
        <v>2597</v>
      </c>
      <c r="D616" s="17" t="s">
        <v>2598</v>
      </c>
      <c r="E616" s="16" t="s">
        <v>109</v>
      </c>
      <c r="F616" s="16" t="s">
        <v>2551</v>
      </c>
      <c r="G616" s="16" t="s">
        <v>2536</v>
      </c>
      <c r="H616" s="21" t="s">
        <v>303</v>
      </c>
      <c r="I616" s="16" t="s">
        <v>2599</v>
      </c>
      <c r="J616" s="16" t="s">
        <v>2538</v>
      </c>
      <c r="K616" s="16"/>
    </row>
    <row r="617" s="2" customFormat="1" ht="76" customHeight="1" spans="1:11">
      <c r="A617" s="15">
        <v>614</v>
      </c>
      <c r="B617" s="16" t="s">
        <v>2532</v>
      </c>
      <c r="C617" s="17" t="s">
        <v>2600</v>
      </c>
      <c r="D617" s="17" t="s">
        <v>2601</v>
      </c>
      <c r="E617" s="16" t="s">
        <v>109</v>
      </c>
      <c r="F617" s="16" t="s">
        <v>2564</v>
      </c>
      <c r="G617" s="16" t="s">
        <v>2602</v>
      </c>
      <c r="H617" s="21" t="s">
        <v>303</v>
      </c>
      <c r="I617" s="16" t="s">
        <v>2603</v>
      </c>
      <c r="J617" s="16" t="s">
        <v>1185</v>
      </c>
      <c r="K617" s="16"/>
    </row>
    <row r="618" s="2" customFormat="1" ht="137" customHeight="1" spans="1:11">
      <c r="A618" s="15">
        <v>615</v>
      </c>
      <c r="B618" s="16" t="s">
        <v>2532</v>
      </c>
      <c r="C618" s="17" t="s">
        <v>2604</v>
      </c>
      <c r="D618" s="17" t="s">
        <v>2605</v>
      </c>
      <c r="E618" s="16" t="s">
        <v>109</v>
      </c>
      <c r="F618" s="16" t="s">
        <v>2606</v>
      </c>
      <c r="G618" s="16" t="s">
        <v>2607</v>
      </c>
      <c r="H618" s="21" t="s">
        <v>303</v>
      </c>
      <c r="I618" s="16" t="s">
        <v>2599</v>
      </c>
      <c r="J618" s="16" t="s">
        <v>1185</v>
      </c>
      <c r="K618" s="16"/>
    </row>
    <row r="619" s="7" customFormat="1" ht="137" customHeight="1" spans="1:11">
      <c r="A619" s="15">
        <v>616</v>
      </c>
      <c r="B619" s="16" t="s">
        <v>2532</v>
      </c>
      <c r="C619" s="17" t="s">
        <v>2608</v>
      </c>
      <c r="D619" s="17" t="s">
        <v>2609</v>
      </c>
      <c r="E619" s="16" t="s">
        <v>139</v>
      </c>
      <c r="F619" s="16" t="s">
        <v>2551</v>
      </c>
      <c r="G619" s="16" t="s">
        <v>2610</v>
      </c>
      <c r="H619" s="21" t="s">
        <v>303</v>
      </c>
      <c r="I619" s="16" t="s">
        <v>2611</v>
      </c>
      <c r="J619" s="16" t="s">
        <v>1185</v>
      </c>
      <c r="K619" s="16"/>
    </row>
    <row r="620" s="7" customFormat="1" ht="147" customHeight="1" spans="1:11">
      <c r="A620" s="15">
        <v>617</v>
      </c>
      <c r="B620" s="16" t="s">
        <v>2532</v>
      </c>
      <c r="C620" s="17" t="s">
        <v>2612</v>
      </c>
      <c r="D620" s="17" t="s">
        <v>2613</v>
      </c>
      <c r="E620" s="16" t="s">
        <v>243</v>
      </c>
      <c r="F620" s="16" t="s">
        <v>2551</v>
      </c>
      <c r="G620" s="16" t="s">
        <v>2614</v>
      </c>
      <c r="H620" s="21" t="s">
        <v>303</v>
      </c>
      <c r="I620" s="16" t="s">
        <v>2599</v>
      </c>
      <c r="J620" s="16" t="s">
        <v>2538</v>
      </c>
      <c r="K620" s="16"/>
    </row>
    <row r="621" s="7" customFormat="1" ht="147" customHeight="1" spans="1:11">
      <c r="A621" s="15">
        <v>618</v>
      </c>
      <c r="B621" s="16" t="s">
        <v>2532</v>
      </c>
      <c r="C621" s="17" t="s">
        <v>2615</v>
      </c>
      <c r="D621" s="17" t="s">
        <v>2616</v>
      </c>
      <c r="E621" s="16" t="s">
        <v>243</v>
      </c>
      <c r="F621" s="16" t="s">
        <v>2555</v>
      </c>
      <c r="G621" s="16" t="s">
        <v>2617</v>
      </c>
      <c r="H621" s="21" t="s">
        <v>303</v>
      </c>
      <c r="I621" s="16" t="s">
        <v>2543</v>
      </c>
      <c r="J621" s="16" t="s">
        <v>2538</v>
      </c>
      <c r="K621" s="16"/>
    </row>
    <row r="622" s="7" customFormat="1" ht="147" customHeight="1" spans="1:11">
      <c r="A622" s="15">
        <v>619</v>
      </c>
      <c r="B622" s="16" t="s">
        <v>2532</v>
      </c>
      <c r="C622" s="17" t="s">
        <v>2618</v>
      </c>
      <c r="D622" s="17" t="s">
        <v>2619</v>
      </c>
      <c r="E622" s="16" t="s">
        <v>243</v>
      </c>
      <c r="F622" s="16" t="s">
        <v>2555</v>
      </c>
      <c r="G622" s="16" t="s">
        <v>2620</v>
      </c>
      <c r="H622" s="21" t="s">
        <v>303</v>
      </c>
      <c r="I622" s="16" t="s">
        <v>2569</v>
      </c>
      <c r="J622" s="16" t="s">
        <v>1185</v>
      </c>
      <c r="K622" s="16"/>
    </row>
    <row r="623" s="7" customFormat="1" ht="137" customHeight="1" spans="1:11">
      <c r="A623" s="15">
        <v>620</v>
      </c>
      <c r="B623" s="16" t="s">
        <v>2532</v>
      </c>
      <c r="C623" s="17" t="s">
        <v>2597</v>
      </c>
      <c r="D623" s="17" t="s">
        <v>2621</v>
      </c>
      <c r="E623" s="16" t="s">
        <v>243</v>
      </c>
      <c r="F623" s="16" t="s">
        <v>2551</v>
      </c>
      <c r="G623" s="16" t="s">
        <v>2622</v>
      </c>
      <c r="H623" s="21" t="s">
        <v>303</v>
      </c>
      <c r="I623" s="16" t="s">
        <v>2599</v>
      </c>
      <c r="J623" s="16" t="s">
        <v>2538</v>
      </c>
      <c r="K623" s="16"/>
    </row>
    <row r="624" s="7" customFormat="1" ht="137" customHeight="1" spans="1:11">
      <c r="A624" s="15">
        <v>621</v>
      </c>
      <c r="B624" s="16" t="s">
        <v>2532</v>
      </c>
      <c r="C624" s="17" t="s">
        <v>2623</v>
      </c>
      <c r="D624" s="17" t="s">
        <v>2624</v>
      </c>
      <c r="E624" s="16" t="s">
        <v>269</v>
      </c>
      <c r="F624" s="16" t="s">
        <v>2625</v>
      </c>
      <c r="G624" s="16" t="s">
        <v>2626</v>
      </c>
      <c r="H624" s="21" t="s">
        <v>303</v>
      </c>
      <c r="I624" s="16" t="s">
        <v>2611</v>
      </c>
      <c r="J624" s="16" t="s">
        <v>1185</v>
      </c>
      <c r="K624" s="16"/>
    </row>
    <row r="625" s="7" customFormat="1" ht="69" customHeight="1" spans="1:11">
      <c r="A625" s="15">
        <v>622</v>
      </c>
      <c r="B625" s="16" t="s">
        <v>2532</v>
      </c>
      <c r="C625" s="17" t="s">
        <v>2627</v>
      </c>
      <c r="D625" s="17" t="s">
        <v>2628</v>
      </c>
      <c r="E625" s="16" t="s">
        <v>45</v>
      </c>
      <c r="F625" s="16" t="s">
        <v>2629</v>
      </c>
      <c r="G625" s="16" t="s">
        <v>2630</v>
      </c>
      <c r="H625" s="21" t="s">
        <v>2631</v>
      </c>
      <c r="I625" s="16" t="s">
        <v>2632</v>
      </c>
      <c r="J625" s="16" t="s">
        <v>2538</v>
      </c>
      <c r="K625" s="16"/>
    </row>
    <row r="626" s="7" customFormat="1" ht="180" customHeight="1" spans="1:11">
      <c r="A626" s="15">
        <v>623</v>
      </c>
      <c r="B626" s="16" t="s">
        <v>2532</v>
      </c>
      <c r="C626" s="17" t="s">
        <v>2633</v>
      </c>
      <c r="D626" s="17" t="s">
        <v>2634</v>
      </c>
      <c r="E626" s="16" t="s">
        <v>2635</v>
      </c>
      <c r="F626" s="16" t="s">
        <v>2576</v>
      </c>
      <c r="G626" s="16" t="s">
        <v>2636</v>
      </c>
      <c r="H626" s="21" t="s">
        <v>303</v>
      </c>
      <c r="I626" s="16" t="s">
        <v>2557</v>
      </c>
      <c r="J626" s="16" t="s">
        <v>1185</v>
      </c>
      <c r="K626" s="16"/>
    </row>
    <row r="627" s="7" customFormat="1" ht="88" customHeight="1" spans="1:11">
      <c r="A627" s="15">
        <v>624</v>
      </c>
      <c r="B627" s="16" t="s">
        <v>2637</v>
      </c>
      <c r="C627" s="17" t="s">
        <v>2638</v>
      </c>
      <c r="D627" s="17" t="s">
        <v>2639</v>
      </c>
      <c r="E627" s="16" t="s">
        <v>109</v>
      </c>
      <c r="F627" s="16" t="s">
        <v>2637</v>
      </c>
      <c r="G627" s="16" t="s">
        <v>2640</v>
      </c>
      <c r="H627" s="21" t="s">
        <v>2641</v>
      </c>
      <c r="I627" s="16" t="s">
        <v>2642</v>
      </c>
      <c r="J627" s="16" t="s">
        <v>27</v>
      </c>
      <c r="K627" s="16" t="s">
        <v>104</v>
      </c>
    </row>
    <row r="628" s="7" customFormat="1" ht="117" customHeight="1" spans="1:11">
      <c r="A628" s="15">
        <v>625</v>
      </c>
      <c r="B628" s="16" t="s">
        <v>2637</v>
      </c>
      <c r="C628" s="17" t="s">
        <v>2643</v>
      </c>
      <c r="D628" s="17" t="s">
        <v>2644</v>
      </c>
      <c r="E628" s="16" t="s">
        <v>109</v>
      </c>
      <c r="F628" s="16" t="s">
        <v>2645</v>
      </c>
      <c r="G628" s="16" t="s">
        <v>2646</v>
      </c>
      <c r="H628" s="21" t="s">
        <v>2647</v>
      </c>
      <c r="I628" s="16" t="s">
        <v>2648</v>
      </c>
      <c r="J628" s="16" t="s">
        <v>27</v>
      </c>
      <c r="K628" s="16"/>
    </row>
    <row r="629" s="7" customFormat="1" ht="117" customHeight="1" spans="1:11">
      <c r="A629" s="15">
        <v>626</v>
      </c>
      <c r="B629" s="16" t="s">
        <v>2637</v>
      </c>
      <c r="C629" s="17" t="s">
        <v>2649</v>
      </c>
      <c r="D629" s="17" t="s">
        <v>2650</v>
      </c>
      <c r="E629" s="16" t="s">
        <v>109</v>
      </c>
      <c r="F629" s="16" t="s">
        <v>2651</v>
      </c>
      <c r="G629" s="16" t="s">
        <v>2652</v>
      </c>
      <c r="H629" s="21" t="s">
        <v>2653</v>
      </c>
      <c r="I629" s="16" t="s">
        <v>2654</v>
      </c>
      <c r="J629" s="16" t="s">
        <v>27</v>
      </c>
      <c r="K629" s="16"/>
    </row>
    <row r="630" s="7" customFormat="1" ht="117" customHeight="1" spans="1:11">
      <c r="A630" s="15">
        <v>627</v>
      </c>
      <c r="B630" s="16" t="s">
        <v>2637</v>
      </c>
      <c r="C630" s="17" t="s">
        <v>2655</v>
      </c>
      <c r="D630" s="17" t="s">
        <v>2656</v>
      </c>
      <c r="E630" s="16" t="s">
        <v>109</v>
      </c>
      <c r="F630" s="16" t="s">
        <v>2651</v>
      </c>
      <c r="G630" s="16" t="s">
        <v>2657</v>
      </c>
      <c r="H630" s="21" t="s">
        <v>2658</v>
      </c>
      <c r="I630" s="16" t="s">
        <v>2659</v>
      </c>
      <c r="J630" s="16" t="s">
        <v>27</v>
      </c>
      <c r="K630" s="16"/>
    </row>
    <row r="631" s="7" customFormat="1" ht="98" customHeight="1" spans="1:11">
      <c r="A631" s="15">
        <v>628</v>
      </c>
      <c r="B631" s="16" t="s">
        <v>2637</v>
      </c>
      <c r="C631" s="17" t="s">
        <v>2643</v>
      </c>
      <c r="D631" s="17" t="s">
        <v>2660</v>
      </c>
      <c r="E631" s="16" t="s">
        <v>109</v>
      </c>
      <c r="F631" s="16" t="s">
        <v>2637</v>
      </c>
      <c r="G631" s="16" t="s">
        <v>2661</v>
      </c>
      <c r="H631" s="21" t="s">
        <v>2662</v>
      </c>
      <c r="I631" s="16" t="s">
        <v>2663</v>
      </c>
      <c r="J631" s="16" t="s">
        <v>27</v>
      </c>
      <c r="K631" s="16"/>
    </row>
    <row r="632" s="7" customFormat="1" ht="128" customHeight="1" spans="1:11">
      <c r="A632" s="15">
        <v>629</v>
      </c>
      <c r="B632" s="16" t="s">
        <v>2637</v>
      </c>
      <c r="C632" s="17" t="s">
        <v>2643</v>
      </c>
      <c r="D632" s="17" t="s">
        <v>2664</v>
      </c>
      <c r="E632" s="16" t="s">
        <v>243</v>
      </c>
      <c r="F632" s="16" t="s">
        <v>2637</v>
      </c>
      <c r="G632" s="16" t="s">
        <v>2665</v>
      </c>
      <c r="H632" s="21" t="s">
        <v>303</v>
      </c>
      <c r="I632" s="16" t="s">
        <v>2666</v>
      </c>
      <c r="J632" s="16" t="s">
        <v>27</v>
      </c>
      <c r="K632" s="16"/>
    </row>
    <row r="633" s="7" customFormat="1" ht="69" customHeight="1" spans="1:11">
      <c r="A633" s="15">
        <v>630</v>
      </c>
      <c r="B633" s="16" t="s">
        <v>2637</v>
      </c>
      <c r="C633" s="17" t="s">
        <v>2667</v>
      </c>
      <c r="D633" s="17" t="s">
        <v>2668</v>
      </c>
      <c r="E633" s="16" t="s">
        <v>269</v>
      </c>
      <c r="F633" s="16" t="s">
        <v>2669</v>
      </c>
      <c r="G633" s="16" t="s">
        <v>2670</v>
      </c>
      <c r="H633" s="21" t="s">
        <v>2671</v>
      </c>
      <c r="I633" s="16" t="s">
        <v>2672</v>
      </c>
      <c r="J633" s="16" t="s">
        <v>27</v>
      </c>
      <c r="K633" s="16"/>
    </row>
    <row r="634" s="7" customFormat="1" ht="133" customHeight="1" spans="1:11">
      <c r="A634" s="15">
        <v>631</v>
      </c>
      <c r="B634" s="16" t="s">
        <v>2637</v>
      </c>
      <c r="C634" s="17" t="s">
        <v>2673</v>
      </c>
      <c r="D634" s="17" t="s">
        <v>2674</v>
      </c>
      <c r="E634" s="16" t="s">
        <v>45</v>
      </c>
      <c r="F634" s="16" t="s">
        <v>2675</v>
      </c>
      <c r="G634" s="16" t="s">
        <v>2676</v>
      </c>
      <c r="H634" s="21" t="s">
        <v>303</v>
      </c>
      <c r="I634" s="16" t="s">
        <v>2632</v>
      </c>
      <c r="J634" s="16" t="s">
        <v>2417</v>
      </c>
      <c r="K634" s="16" t="s">
        <v>21</v>
      </c>
    </row>
    <row r="635" s="7" customFormat="1" ht="77" customHeight="1" spans="1:11">
      <c r="A635" s="15">
        <v>632</v>
      </c>
      <c r="B635" s="16" t="s">
        <v>2677</v>
      </c>
      <c r="C635" s="17" t="s">
        <v>2678</v>
      </c>
      <c r="D635" s="17" t="s">
        <v>2678</v>
      </c>
      <c r="E635" s="16" t="s">
        <v>549</v>
      </c>
      <c r="F635" s="16" t="s">
        <v>2679</v>
      </c>
      <c r="G635" s="16" t="s">
        <v>2680</v>
      </c>
      <c r="H635" s="29">
        <v>45536</v>
      </c>
      <c r="I635" s="16" t="s">
        <v>2681</v>
      </c>
      <c r="J635" s="16" t="s">
        <v>1221</v>
      </c>
      <c r="K635" s="15"/>
    </row>
    <row r="636" s="7" customFormat="1" ht="77" customHeight="1" spans="1:11">
      <c r="A636" s="15">
        <v>633</v>
      </c>
      <c r="B636" s="16" t="s">
        <v>2677</v>
      </c>
      <c r="C636" s="17" t="s">
        <v>2682</v>
      </c>
      <c r="D636" s="17" t="s">
        <v>2682</v>
      </c>
      <c r="E636" s="16" t="s">
        <v>549</v>
      </c>
      <c r="F636" s="16" t="s">
        <v>2683</v>
      </c>
      <c r="G636" s="16" t="s">
        <v>303</v>
      </c>
      <c r="H636" s="16" t="s">
        <v>2226</v>
      </c>
      <c r="I636" s="16" t="s">
        <v>2684</v>
      </c>
      <c r="J636" s="16" t="s">
        <v>1221</v>
      </c>
      <c r="K636" s="15"/>
    </row>
    <row r="637" s="7" customFormat="1" ht="77" customHeight="1" spans="1:11">
      <c r="A637" s="15">
        <v>634</v>
      </c>
      <c r="B637" s="16" t="s">
        <v>2677</v>
      </c>
      <c r="C637" s="17" t="s">
        <v>2685</v>
      </c>
      <c r="D637" s="17" t="s">
        <v>2685</v>
      </c>
      <c r="E637" s="16" t="s">
        <v>549</v>
      </c>
      <c r="F637" s="16" t="s">
        <v>2686</v>
      </c>
      <c r="G637" s="16" t="s">
        <v>2687</v>
      </c>
      <c r="H637" s="21" t="s">
        <v>2688</v>
      </c>
      <c r="I637" s="16" t="s">
        <v>2689</v>
      </c>
      <c r="J637" s="16" t="s">
        <v>1221</v>
      </c>
      <c r="K637" s="15"/>
    </row>
    <row r="638" s="7" customFormat="1" ht="77" customHeight="1" spans="1:11">
      <c r="A638" s="15">
        <v>635</v>
      </c>
      <c r="B638" s="16" t="s">
        <v>2677</v>
      </c>
      <c r="C638" s="17" t="s">
        <v>2690</v>
      </c>
      <c r="D638" s="17" t="s">
        <v>2690</v>
      </c>
      <c r="E638" s="16" t="s">
        <v>549</v>
      </c>
      <c r="F638" s="16" t="s">
        <v>2691</v>
      </c>
      <c r="G638" s="16" t="s">
        <v>2692</v>
      </c>
      <c r="H638" s="21" t="s">
        <v>2693</v>
      </c>
      <c r="I638" s="16" t="s">
        <v>2689</v>
      </c>
      <c r="J638" s="16" t="s">
        <v>1221</v>
      </c>
      <c r="K638" s="15"/>
    </row>
    <row r="639" s="7" customFormat="1" ht="77" customHeight="1" spans="1:11">
      <c r="A639" s="15">
        <v>636</v>
      </c>
      <c r="B639" s="16" t="s">
        <v>2677</v>
      </c>
      <c r="C639" s="17" t="s">
        <v>2694</v>
      </c>
      <c r="D639" s="17" t="s">
        <v>2694</v>
      </c>
      <c r="E639" s="16" t="s">
        <v>549</v>
      </c>
      <c r="F639" s="16" t="s">
        <v>2695</v>
      </c>
      <c r="G639" s="16" t="s">
        <v>303</v>
      </c>
      <c r="H639" s="21" t="s">
        <v>2696</v>
      </c>
      <c r="I639" s="16" t="s">
        <v>2697</v>
      </c>
      <c r="J639" s="16" t="s">
        <v>2698</v>
      </c>
      <c r="K639" s="15"/>
    </row>
    <row r="640" s="7" customFormat="1" ht="77" customHeight="1" spans="1:11">
      <c r="A640" s="15">
        <v>637</v>
      </c>
      <c r="B640" s="16" t="s">
        <v>2677</v>
      </c>
      <c r="C640" s="17" t="s">
        <v>2699</v>
      </c>
      <c r="D640" s="17" t="s">
        <v>2699</v>
      </c>
      <c r="E640" s="16" t="s">
        <v>549</v>
      </c>
      <c r="F640" s="16" t="s">
        <v>2700</v>
      </c>
      <c r="G640" s="16" t="s">
        <v>2701</v>
      </c>
      <c r="H640" s="33" t="s">
        <v>2631</v>
      </c>
      <c r="I640" s="16" t="s">
        <v>2702</v>
      </c>
      <c r="J640" s="16" t="s">
        <v>2698</v>
      </c>
      <c r="K640" s="15"/>
    </row>
    <row r="641" s="7" customFormat="1" ht="77" customHeight="1" spans="1:11">
      <c r="A641" s="15">
        <v>638</v>
      </c>
      <c r="B641" s="16" t="s">
        <v>2677</v>
      </c>
      <c r="C641" s="17" t="s">
        <v>2703</v>
      </c>
      <c r="D641" s="17" t="s">
        <v>2703</v>
      </c>
      <c r="E641" s="16" t="s">
        <v>549</v>
      </c>
      <c r="F641" s="16" t="s">
        <v>2704</v>
      </c>
      <c r="G641" s="16" t="s">
        <v>303</v>
      </c>
      <c r="H641" s="16" t="s">
        <v>2226</v>
      </c>
      <c r="I641" s="16" t="s">
        <v>2681</v>
      </c>
      <c r="J641" s="16" t="s">
        <v>1221</v>
      </c>
      <c r="K641" s="15"/>
    </row>
    <row r="642" s="7" customFormat="1" ht="86" customHeight="1" spans="1:11">
      <c r="A642" s="15">
        <v>639</v>
      </c>
      <c r="B642" s="16" t="s">
        <v>2677</v>
      </c>
      <c r="C642" s="17" t="s">
        <v>2705</v>
      </c>
      <c r="D642" s="17" t="s">
        <v>2705</v>
      </c>
      <c r="E642" s="16" t="s">
        <v>269</v>
      </c>
      <c r="F642" s="16" t="s">
        <v>2706</v>
      </c>
      <c r="G642" s="16" t="s">
        <v>303</v>
      </c>
      <c r="H642" s="33" t="s">
        <v>1615</v>
      </c>
      <c r="I642" s="16" t="s">
        <v>2707</v>
      </c>
      <c r="J642" s="16" t="s">
        <v>2698</v>
      </c>
      <c r="K642" s="15"/>
    </row>
    <row r="643" s="7" customFormat="1" ht="117" customHeight="1" spans="1:11">
      <c r="A643" s="15">
        <v>640</v>
      </c>
      <c r="B643" s="16" t="s">
        <v>2677</v>
      </c>
      <c r="C643" s="17" t="s">
        <v>2708</v>
      </c>
      <c r="D643" s="17" t="s">
        <v>2708</v>
      </c>
      <c r="E643" s="16" t="s">
        <v>269</v>
      </c>
      <c r="F643" s="16" t="s">
        <v>2709</v>
      </c>
      <c r="G643" s="16" t="s">
        <v>303</v>
      </c>
      <c r="H643" s="16" t="s">
        <v>2226</v>
      </c>
      <c r="I643" s="16" t="s">
        <v>2710</v>
      </c>
      <c r="J643" s="16" t="s">
        <v>2711</v>
      </c>
      <c r="K643" s="16" t="s">
        <v>21</v>
      </c>
    </row>
    <row r="644" s="7" customFormat="1" ht="79" customHeight="1" spans="1:11">
      <c r="A644" s="15">
        <v>641</v>
      </c>
      <c r="B644" s="16" t="s">
        <v>2677</v>
      </c>
      <c r="C644" s="17" t="s">
        <v>2712</v>
      </c>
      <c r="D644" s="17" t="s">
        <v>2712</v>
      </c>
      <c r="E644" s="16" t="s">
        <v>269</v>
      </c>
      <c r="F644" s="16" t="s">
        <v>2713</v>
      </c>
      <c r="G644" s="16" t="s">
        <v>303</v>
      </c>
      <c r="H644" s="21" t="s">
        <v>2714</v>
      </c>
      <c r="I644" s="16" t="s">
        <v>2715</v>
      </c>
      <c r="J644" s="16" t="s">
        <v>2698</v>
      </c>
      <c r="K644" s="15"/>
    </row>
    <row r="645" s="7" customFormat="1" ht="79" customHeight="1" spans="1:11">
      <c r="A645" s="15">
        <v>642</v>
      </c>
      <c r="B645" s="16" t="s">
        <v>2677</v>
      </c>
      <c r="C645" s="17" t="s">
        <v>2716</v>
      </c>
      <c r="D645" s="17" t="s">
        <v>2716</v>
      </c>
      <c r="E645" s="16" t="s">
        <v>269</v>
      </c>
      <c r="F645" s="16" t="s">
        <v>2717</v>
      </c>
      <c r="G645" s="16" t="s">
        <v>303</v>
      </c>
      <c r="H645" s="33" t="s">
        <v>1061</v>
      </c>
      <c r="I645" s="16" t="s">
        <v>2697</v>
      </c>
      <c r="J645" s="16" t="s">
        <v>2698</v>
      </c>
      <c r="K645" s="15"/>
    </row>
    <row r="646" s="7" customFormat="1" ht="79" customHeight="1" spans="1:11">
      <c r="A646" s="15">
        <v>643</v>
      </c>
      <c r="B646" s="16" t="s">
        <v>2677</v>
      </c>
      <c r="C646" s="17" t="s">
        <v>2718</v>
      </c>
      <c r="D646" s="17" t="s">
        <v>2718</v>
      </c>
      <c r="E646" s="16" t="s">
        <v>269</v>
      </c>
      <c r="F646" s="16" t="s">
        <v>2719</v>
      </c>
      <c r="G646" s="16" t="s">
        <v>303</v>
      </c>
      <c r="H646" s="33" t="s">
        <v>1061</v>
      </c>
      <c r="I646" s="16" t="s">
        <v>2720</v>
      </c>
      <c r="J646" s="16" t="s">
        <v>2698</v>
      </c>
      <c r="K646" s="15"/>
    </row>
    <row r="647" s="7" customFormat="1" ht="79" customHeight="1" spans="1:11">
      <c r="A647" s="15">
        <v>644</v>
      </c>
      <c r="B647" s="16" t="s">
        <v>2677</v>
      </c>
      <c r="C647" s="17" t="s">
        <v>2721</v>
      </c>
      <c r="D647" s="17" t="s">
        <v>2721</v>
      </c>
      <c r="E647" s="16" t="s">
        <v>269</v>
      </c>
      <c r="F647" s="16" t="s">
        <v>2722</v>
      </c>
      <c r="G647" s="16" t="s">
        <v>2723</v>
      </c>
      <c r="H647" s="16" t="s">
        <v>2226</v>
      </c>
      <c r="I647" s="16" t="s">
        <v>2689</v>
      </c>
      <c r="J647" s="16" t="s">
        <v>2698</v>
      </c>
      <c r="K647" s="15"/>
    </row>
    <row r="648" s="7" customFormat="1" ht="79" customHeight="1" spans="1:11">
      <c r="A648" s="15">
        <v>645</v>
      </c>
      <c r="B648" s="16" t="s">
        <v>2677</v>
      </c>
      <c r="C648" s="17" t="s">
        <v>2724</v>
      </c>
      <c r="D648" s="17" t="s">
        <v>2724</v>
      </c>
      <c r="E648" s="16" t="s">
        <v>269</v>
      </c>
      <c r="F648" s="16" t="s">
        <v>2725</v>
      </c>
      <c r="G648" s="16" t="s">
        <v>2726</v>
      </c>
      <c r="H648" s="16" t="s">
        <v>2727</v>
      </c>
      <c r="I648" s="16" t="s">
        <v>2728</v>
      </c>
      <c r="J648" s="16" t="s">
        <v>2729</v>
      </c>
      <c r="K648" s="15"/>
    </row>
    <row r="649" s="7" customFormat="1" ht="142" customHeight="1" spans="1:11">
      <c r="A649" s="15">
        <v>646</v>
      </c>
      <c r="B649" s="16" t="s">
        <v>2677</v>
      </c>
      <c r="C649" s="17" t="s">
        <v>2730</v>
      </c>
      <c r="D649" s="17" t="s">
        <v>2730</v>
      </c>
      <c r="E649" s="16" t="s">
        <v>269</v>
      </c>
      <c r="F649" s="16" t="s">
        <v>2731</v>
      </c>
      <c r="G649" s="16" t="s">
        <v>303</v>
      </c>
      <c r="H649" s="33" t="s">
        <v>2732</v>
      </c>
      <c r="I649" s="16" t="s">
        <v>2681</v>
      </c>
      <c r="J649" s="16" t="s">
        <v>2729</v>
      </c>
      <c r="K649" s="15"/>
    </row>
    <row r="650" s="7" customFormat="1" ht="142" customHeight="1" spans="1:11">
      <c r="A650" s="15">
        <v>647</v>
      </c>
      <c r="B650" s="16" t="s">
        <v>2677</v>
      </c>
      <c r="C650" s="17" t="s">
        <v>2733</v>
      </c>
      <c r="D650" s="17" t="s">
        <v>2734</v>
      </c>
      <c r="E650" s="16" t="s">
        <v>269</v>
      </c>
      <c r="F650" s="16" t="s">
        <v>2735</v>
      </c>
      <c r="G650" s="16" t="s">
        <v>2736</v>
      </c>
      <c r="H650" s="16" t="s">
        <v>1061</v>
      </c>
      <c r="I650" s="16" t="s">
        <v>2684</v>
      </c>
      <c r="J650" s="16" t="s">
        <v>2729</v>
      </c>
      <c r="K650" s="15"/>
    </row>
    <row r="651" s="7" customFormat="1" ht="142" customHeight="1" spans="1:11">
      <c r="A651" s="15">
        <v>648</v>
      </c>
      <c r="B651" s="16" t="s">
        <v>2677</v>
      </c>
      <c r="C651" s="17" t="s">
        <v>2737</v>
      </c>
      <c r="D651" s="17" t="s">
        <v>2737</v>
      </c>
      <c r="E651" s="16" t="s">
        <v>269</v>
      </c>
      <c r="F651" s="16" t="s">
        <v>2738</v>
      </c>
      <c r="G651" s="16" t="s">
        <v>303</v>
      </c>
      <c r="H651" s="33" t="s">
        <v>1924</v>
      </c>
      <c r="I651" s="16" t="s">
        <v>2739</v>
      </c>
      <c r="J651" s="16" t="s">
        <v>2729</v>
      </c>
      <c r="K651" s="15"/>
    </row>
    <row r="652" s="7" customFormat="1" ht="142" customHeight="1" spans="1:11">
      <c r="A652" s="15">
        <v>649</v>
      </c>
      <c r="B652" s="16" t="s">
        <v>2677</v>
      </c>
      <c r="C652" s="17" t="s">
        <v>2740</v>
      </c>
      <c r="D652" s="17" t="s">
        <v>2740</v>
      </c>
      <c r="E652" s="16" t="s">
        <v>269</v>
      </c>
      <c r="F652" s="16" t="s">
        <v>2741</v>
      </c>
      <c r="G652" s="16" t="s">
        <v>303</v>
      </c>
      <c r="H652" s="16" t="s">
        <v>2742</v>
      </c>
      <c r="I652" s="16" t="s">
        <v>2689</v>
      </c>
      <c r="J652" s="16" t="s">
        <v>2729</v>
      </c>
      <c r="K652" s="15"/>
    </row>
    <row r="653" s="7" customFormat="1" ht="142" customHeight="1" spans="1:11">
      <c r="A653" s="15">
        <v>650</v>
      </c>
      <c r="B653" s="16" t="s">
        <v>2677</v>
      </c>
      <c r="C653" s="17" t="s">
        <v>2743</v>
      </c>
      <c r="D653" s="17" t="s">
        <v>2743</v>
      </c>
      <c r="E653" s="16" t="s">
        <v>269</v>
      </c>
      <c r="F653" s="16" t="s">
        <v>2744</v>
      </c>
      <c r="G653" s="16" t="s">
        <v>303</v>
      </c>
      <c r="H653" s="21" t="s">
        <v>2631</v>
      </c>
      <c r="I653" s="16" t="s">
        <v>2697</v>
      </c>
      <c r="J653" s="16" t="s">
        <v>2729</v>
      </c>
      <c r="K653" s="15"/>
    </row>
    <row r="654" s="7" customFormat="1" ht="142" customHeight="1" spans="1:11">
      <c r="A654" s="15">
        <v>651</v>
      </c>
      <c r="B654" s="16" t="s">
        <v>2677</v>
      </c>
      <c r="C654" s="17" t="s">
        <v>2745</v>
      </c>
      <c r="D654" s="17" t="s">
        <v>2745</v>
      </c>
      <c r="E654" s="16" t="s">
        <v>269</v>
      </c>
      <c r="F654" s="16" t="s">
        <v>2746</v>
      </c>
      <c r="G654" s="16" t="s">
        <v>303</v>
      </c>
      <c r="H654" s="21" t="s">
        <v>2732</v>
      </c>
      <c r="I654" s="16" t="s">
        <v>2697</v>
      </c>
      <c r="J654" s="16" t="s">
        <v>2729</v>
      </c>
      <c r="K654" s="15"/>
    </row>
    <row r="655" s="7" customFormat="1" ht="107" customHeight="1" spans="1:11">
      <c r="A655" s="15">
        <v>652</v>
      </c>
      <c r="B655" s="16" t="s">
        <v>2677</v>
      </c>
      <c r="C655" s="17" t="s">
        <v>2747</v>
      </c>
      <c r="D655" s="17" t="s">
        <v>2747</v>
      </c>
      <c r="E655" s="16" t="s">
        <v>269</v>
      </c>
      <c r="F655" s="16" t="s">
        <v>2748</v>
      </c>
      <c r="G655" s="16" t="s">
        <v>303</v>
      </c>
      <c r="H655" s="21" t="s">
        <v>2387</v>
      </c>
      <c r="I655" s="16" t="s">
        <v>2697</v>
      </c>
      <c r="J655" s="16" t="s">
        <v>2729</v>
      </c>
      <c r="K655" s="15"/>
    </row>
    <row r="656" s="7" customFormat="1" ht="107" customHeight="1" spans="1:11">
      <c r="A656" s="15">
        <v>653</v>
      </c>
      <c r="B656" s="16" t="s">
        <v>2677</v>
      </c>
      <c r="C656" s="17" t="s">
        <v>2749</v>
      </c>
      <c r="D656" s="17" t="s">
        <v>2749</v>
      </c>
      <c r="E656" s="16" t="s">
        <v>269</v>
      </c>
      <c r="F656" s="16" t="s">
        <v>2750</v>
      </c>
      <c r="G656" s="16" t="s">
        <v>303</v>
      </c>
      <c r="H656" s="16" t="s">
        <v>2751</v>
      </c>
      <c r="I656" s="16" t="s">
        <v>2689</v>
      </c>
      <c r="J656" s="16" t="s">
        <v>2729</v>
      </c>
      <c r="K656" s="15"/>
    </row>
    <row r="657" s="7" customFormat="1" ht="107" customHeight="1" spans="1:11">
      <c r="A657" s="15">
        <v>654</v>
      </c>
      <c r="B657" s="16" t="s">
        <v>2677</v>
      </c>
      <c r="C657" s="17" t="s">
        <v>2752</v>
      </c>
      <c r="D657" s="17" t="s">
        <v>2753</v>
      </c>
      <c r="E657" s="16" t="s">
        <v>269</v>
      </c>
      <c r="F657" s="16" t="s">
        <v>2754</v>
      </c>
      <c r="G657" s="16" t="s">
        <v>303</v>
      </c>
      <c r="H657" s="21" t="s">
        <v>2755</v>
      </c>
      <c r="I657" s="16" t="s">
        <v>2697</v>
      </c>
      <c r="J657" s="16" t="s">
        <v>2729</v>
      </c>
      <c r="K657" s="15"/>
    </row>
    <row r="658" s="7" customFormat="1" ht="89" customHeight="1" spans="1:11">
      <c r="A658" s="15">
        <v>655</v>
      </c>
      <c r="B658" s="16" t="s">
        <v>2677</v>
      </c>
      <c r="C658" s="17" t="s">
        <v>2756</v>
      </c>
      <c r="D658" s="17" t="s">
        <v>2756</v>
      </c>
      <c r="E658" s="16" t="s">
        <v>280</v>
      </c>
      <c r="F658" s="16" t="s">
        <v>2757</v>
      </c>
      <c r="G658" s="16" t="s">
        <v>2758</v>
      </c>
      <c r="H658" s="16" t="s">
        <v>2759</v>
      </c>
      <c r="I658" s="16" t="s">
        <v>2760</v>
      </c>
      <c r="J658" s="16" t="s">
        <v>1221</v>
      </c>
      <c r="K658" s="15"/>
    </row>
    <row r="659" s="7" customFormat="1" ht="89" customHeight="1" spans="1:11">
      <c r="A659" s="15">
        <v>656</v>
      </c>
      <c r="B659" s="16" t="s">
        <v>2677</v>
      </c>
      <c r="C659" s="17" t="s">
        <v>2761</v>
      </c>
      <c r="D659" s="17" t="s">
        <v>2761</v>
      </c>
      <c r="E659" s="16" t="s">
        <v>280</v>
      </c>
      <c r="F659" s="16" t="s">
        <v>2757</v>
      </c>
      <c r="G659" s="16" t="s">
        <v>2762</v>
      </c>
      <c r="H659" s="16" t="s">
        <v>2763</v>
      </c>
      <c r="I659" s="16" t="s">
        <v>2760</v>
      </c>
      <c r="J659" s="16" t="s">
        <v>1221</v>
      </c>
      <c r="K659" s="15"/>
    </row>
    <row r="660" s="7" customFormat="1" ht="89" customHeight="1" spans="1:11">
      <c r="A660" s="15">
        <v>657</v>
      </c>
      <c r="B660" s="16" t="s">
        <v>2677</v>
      </c>
      <c r="C660" s="17" t="s">
        <v>2764</v>
      </c>
      <c r="D660" s="17" t="s">
        <v>2764</v>
      </c>
      <c r="E660" s="16" t="s">
        <v>280</v>
      </c>
      <c r="F660" s="16" t="s">
        <v>2765</v>
      </c>
      <c r="G660" s="16" t="s">
        <v>2766</v>
      </c>
      <c r="H660" s="16" t="s">
        <v>303</v>
      </c>
      <c r="I660" s="16" t="s">
        <v>2710</v>
      </c>
      <c r="J660" s="16" t="s">
        <v>1221</v>
      </c>
      <c r="K660" s="15"/>
    </row>
    <row r="661" s="7" customFormat="1" ht="89" customHeight="1" spans="1:11">
      <c r="A661" s="15">
        <v>658</v>
      </c>
      <c r="B661" s="16" t="s">
        <v>2677</v>
      </c>
      <c r="C661" s="17" t="s">
        <v>2767</v>
      </c>
      <c r="D661" s="17" t="s">
        <v>2767</v>
      </c>
      <c r="E661" s="16" t="s">
        <v>205</v>
      </c>
      <c r="F661" s="16" t="s">
        <v>2768</v>
      </c>
      <c r="G661" s="16" t="s">
        <v>2769</v>
      </c>
      <c r="H661" s="16" t="s">
        <v>2631</v>
      </c>
      <c r="I661" s="16" t="s">
        <v>2770</v>
      </c>
      <c r="J661" s="16" t="s">
        <v>1221</v>
      </c>
      <c r="K661" s="15"/>
    </row>
    <row r="662" s="7" customFormat="1" ht="89" customHeight="1" spans="1:11">
      <c r="A662" s="15">
        <v>659</v>
      </c>
      <c r="B662" s="16" t="s">
        <v>2677</v>
      </c>
      <c r="C662" s="17" t="s">
        <v>2771</v>
      </c>
      <c r="D662" s="17" t="s">
        <v>2771</v>
      </c>
      <c r="E662" s="16" t="s">
        <v>205</v>
      </c>
      <c r="F662" s="16" t="s">
        <v>2772</v>
      </c>
      <c r="G662" s="16" t="s">
        <v>303</v>
      </c>
      <c r="H662" s="16" t="s">
        <v>2732</v>
      </c>
      <c r="I662" s="16" t="s">
        <v>2689</v>
      </c>
      <c r="J662" s="16" t="s">
        <v>1221</v>
      </c>
      <c r="K662" s="15"/>
    </row>
    <row r="663" s="7" customFormat="1" ht="89" customHeight="1" spans="1:11">
      <c r="A663" s="15">
        <v>660</v>
      </c>
      <c r="B663" s="16" t="s">
        <v>2677</v>
      </c>
      <c r="C663" s="17" t="s">
        <v>2773</v>
      </c>
      <c r="D663" s="17" t="s">
        <v>2773</v>
      </c>
      <c r="E663" s="16" t="s">
        <v>205</v>
      </c>
      <c r="F663" s="16" t="s">
        <v>2774</v>
      </c>
      <c r="G663" s="16" t="s">
        <v>303</v>
      </c>
      <c r="H663" s="16" t="s">
        <v>2387</v>
      </c>
      <c r="I663" s="16" t="s">
        <v>2702</v>
      </c>
      <c r="J663" s="16" t="s">
        <v>1221</v>
      </c>
      <c r="K663" s="15"/>
    </row>
    <row r="664" s="7" customFormat="1" ht="89" customHeight="1" spans="1:11">
      <c r="A664" s="15">
        <v>661</v>
      </c>
      <c r="B664" s="16" t="s">
        <v>2677</v>
      </c>
      <c r="C664" s="17" t="s">
        <v>2775</v>
      </c>
      <c r="D664" s="17" t="s">
        <v>2775</v>
      </c>
      <c r="E664" s="16" t="s">
        <v>205</v>
      </c>
      <c r="F664" s="16" t="s">
        <v>2776</v>
      </c>
      <c r="G664" s="16" t="s">
        <v>303</v>
      </c>
      <c r="H664" s="30">
        <v>45526</v>
      </c>
      <c r="I664" s="16" t="s">
        <v>2702</v>
      </c>
      <c r="J664" s="16" t="s">
        <v>1221</v>
      </c>
      <c r="K664" s="15"/>
    </row>
    <row r="665" s="7" customFormat="1" ht="89" customHeight="1" spans="1:11">
      <c r="A665" s="15">
        <v>662</v>
      </c>
      <c r="B665" s="16" t="s">
        <v>2677</v>
      </c>
      <c r="C665" s="17" t="s">
        <v>2777</v>
      </c>
      <c r="D665" s="17" t="s">
        <v>2777</v>
      </c>
      <c r="E665" s="16" t="s">
        <v>291</v>
      </c>
      <c r="F665" s="16" t="s">
        <v>2778</v>
      </c>
      <c r="G665" s="16" t="s">
        <v>303</v>
      </c>
      <c r="H665" s="21" t="s">
        <v>2779</v>
      </c>
      <c r="I665" s="16" t="s">
        <v>2720</v>
      </c>
      <c r="J665" s="16" t="s">
        <v>1221</v>
      </c>
      <c r="K665" s="15"/>
    </row>
    <row r="666" s="7" customFormat="1" ht="127" customHeight="1" spans="1:11">
      <c r="A666" s="15">
        <v>663</v>
      </c>
      <c r="B666" s="16" t="s">
        <v>2780</v>
      </c>
      <c r="C666" s="17" t="s">
        <v>2781</v>
      </c>
      <c r="D666" s="17" t="s">
        <v>2782</v>
      </c>
      <c r="E666" s="16" t="s">
        <v>313</v>
      </c>
      <c r="F666" s="16" t="s">
        <v>2783</v>
      </c>
      <c r="G666" s="16" t="s">
        <v>2784</v>
      </c>
      <c r="H666" s="21" t="s">
        <v>2785</v>
      </c>
      <c r="I666" s="16" t="s">
        <v>2786</v>
      </c>
      <c r="J666" s="16" t="s">
        <v>103</v>
      </c>
      <c r="K666" s="16"/>
    </row>
    <row r="667" s="7" customFormat="1" ht="127" customHeight="1" spans="1:11">
      <c r="A667" s="15">
        <v>664</v>
      </c>
      <c r="B667" s="16" t="s">
        <v>2780</v>
      </c>
      <c r="C667" s="17" t="s">
        <v>2787</v>
      </c>
      <c r="D667" s="17" t="s">
        <v>2788</v>
      </c>
      <c r="E667" s="16" t="s">
        <v>313</v>
      </c>
      <c r="F667" s="16" t="s">
        <v>2789</v>
      </c>
      <c r="G667" s="16" t="s">
        <v>2790</v>
      </c>
      <c r="H667" s="21" t="s">
        <v>1126</v>
      </c>
      <c r="I667" s="16" t="s">
        <v>2791</v>
      </c>
      <c r="J667" s="16" t="s">
        <v>103</v>
      </c>
      <c r="K667" s="16"/>
    </row>
    <row r="668" s="7" customFormat="1" ht="127" customHeight="1" spans="1:11">
      <c r="A668" s="15">
        <v>665</v>
      </c>
      <c r="B668" s="16" t="s">
        <v>2780</v>
      </c>
      <c r="C668" s="17" t="s">
        <v>2792</v>
      </c>
      <c r="D668" s="17" t="s">
        <v>2793</v>
      </c>
      <c r="E668" s="16" t="s">
        <v>313</v>
      </c>
      <c r="F668" s="16" t="s">
        <v>2794</v>
      </c>
      <c r="G668" s="16" t="s">
        <v>2784</v>
      </c>
      <c r="H668" s="21" t="s">
        <v>782</v>
      </c>
      <c r="I668" s="16" t="s">
        <v>2795</v>
      </c>
      <c r="J668" s="16" t="s">
        <v>2796</v>
      </c>
      <c r="K668" s="16"/>
    </row>
    <row r="669" s="7" customFormat="1" ht="127" customHeight="1" spans="1:11">
      <c r="A669" s="15">
        <v>666</v>
      </c>
      <c r="B669" s="16" t="s">
        <v>2780</v>
      </c>
      <c r="C669" s="17" t="s">
        <v>2797</v>
      </c>
      <c r="D669" s="17" t="s">
        <v>2798</v>
      </c>
      <c r="E669" s="16" t="s">
        <v>313</v>
      </c>
      <c r="F669" s="16" t="s">
        <v>2799</v>
      </c>
      <c r="G669" s="16" t="s">
        <v>2800</v>
      </c>
      <c r="H669" s="21" t="s">
        <v>2801</v>
      </c>
      <c r="I669" s="16" t="s">
        <v>2791</v>
      </c>
      <c r="J669" s="16" t="s">
        <v>2802</v>
      </c>
      <c r="K669" s="15"/>
    </row>
    <row r="670" s="7" customFormat="1" ht="127" customHeight="1" spans="1:11">
      <c r="A670" s="15">
        <v>667</v>
      </c>
      <c r="B670" s="16" t="s">
        <v>2780</v>
      </c>
      <c r="C670" s="17" t="s">
        <v>2803</v>
      </c>
      <c r="D670" s="17" t="s">
        <v>2804</v>
      </c>
      <c r="E670" s="16" t="s">
        <v>313</v>
      </c>
      <c r="F670" s="16" t="s">
        <v>2805</v>
      </c>
      <c r="G670" s="16" t="s">
        <v>2806</v>
      </c>
      <c r="H670" s="21" t="s">
        <v>2807</v>
      </c>
      <c r="I670" s="16" t="s">
        <v>2808</v>
      </c>
      <c r="J670" s="16" t="s">
        <v>2796</v>
      </c>
      <c r="K670" s="15"/>
    </row>
    <row r="671" s="7" customFormat="1" ht="127" customHeight="1" spans="1:11">
      <c r="A671" s="15">
        <v>668</v>
      </c>
      <c r="B671" s="16" t="s">
        <v>2780</v>
      </c>
      <c r="C671" s="17" t="s">
        <v>2809</v>
      </c>
      <c r="D671" s="17" t="s">
        <v>2810</v>
      </c>
      <c r="E671" s="16" t="s">
        <v>1262</v>
      </c>
      <c r="F671" s="16" t="s">
        <v>2811</v>
      </c>
      <c r="G671" s="16" t="s">
        <v>2812</v>
      </c>
      <c r="H671" s="21" t="s">
        <v>2813</v>
      </c>
      <c r="I671" s="16" t="s">
        <v>2814</v>
      </c>
      <c r="J671" s="16" t="s">
        <v>2815</v>
      </c>
      <c r="K671" s="16" t="s">
        <v>21</v>
      </c>
    </row>
    <row r="672" s="7" customFormat="1" ht="127" customHeight="1" spans="1:11">
      <c r="A672" s="15">
        <v>669</v>
      </c>
      <c r="B672" s="16" t="s">
        <v>2780</v>
      </c>
      <c r="C672" s="17" t="s">
        <v>2816</v>
      </c>
      <c r="D672" s="17" t="s">
        <v>2817</v>
      </c>
      <c r="E672" s="16" t="s">
        <v>1262</v>
      </c>
      <c r="F672" s="16" t="s">
        <v>2818</v>
      </c>
      <c r="G672" s="16" t="s">
        <v>2819</v>
      </c>
      <c r="H672" s="21" t="s">
        <v>2820</v>
      </c>
      <c r="I672" s="16" t="s">
        <v>2808</v>
      </c>
      <c r="J672" s="16" t="s">
        <v>2802</v>
      </c>
      <c r="K672" s="15"/>
    </row>
    <row r="673" s="7" customFormat="1" ht="127" customHeight="1" spans="1:11">
      <c r="A673" s="15">
        <v>670</v>
      </c>
      <c r="B673" s="16" t="s">
        <v>2780</v>
      </c>
      <c r="C673" s="17" t="s">
        <v>2821</v>
      </c>
      <c r="D673" s="17" t="s">
        <v>2822</v>
      </c>
      <c r="E673" s="16" t="s">
        <v>169</v>
      </c>
      <c r="F673" s="16" t="s">
        <v>2823</v>
      </c>
      <c r="G673" s="16" t="s">
        <v>2824</v>
      </c>
      <c r="H673" s="21" t="s">
        <v>2825</v>
      </c>
      <c r="I673" s="16" t="s">
        <v>2808</v>
      </c>
      <c r="J673" s="16" t="s">
        <v>2796</v>
      </c>
      <c r="K673" s="15"/>
    </row>
    <row r="674" s="7" customFormat="1" ht="127" customHeight="1" spans="1:11">
      <c r="A674" s="15">
        <v>671</v>
      </c>
      <c r="B674" s="16" t="s">
        <v>2780</v>
      </c>
      <c r="C674" s="17" t="s">
        <v>2826</v>
      </c>
      <c r="D674" s="17" t="s">
        <v>2827</v>
      </c>
      <c r="E674" s="16" t="s">
        <v>169</v>
      </c>
      <c r="F674" s="16" t="s">
        <v>2828</v>
      </c>
      <c r="G674" s="16" t="s">
        <v>2829</v>
      </c>
      <c r="H674" s="21" t="s">
        <v>2830</v>
      </c>
      <c r="I674" s="16" t="s">
        <v>2808</v>
      </c>
      <c r="J674" s="16" t="s">
        <v>2796</v>
      </c>
      <c r="K674" s="15"/>
    </row>
    <row r="675" s="7" customFormat="1" ht="127" customHeight="1" spans="1:11">
      <c r="A675" s="15">
        <v>672</v>
      </c>
      <c r="B675" s="16" t="s">
        <v>2780</v>
      </c>
      <c r="C675" s="17" t="s">
        <v>2831</v>
      </c>
      <c r="D675" s="17" t="s">
        <v>2832</v>
      </c>
      <c r="E675" s="16" t="s">
        <v>243</v>
      </c>
      <c r="F675" s="16" t="s">
        <v>2833</v>
      </c>
      <c r="G675" s="16" t="s">
        <v>2834</v>
      </c>
      <c r="H675" s="21" t="s">
        <v>303</v>
      </c>
      <c r="I675" s="16" t="s">
        <v>2786</v>
      </c>
      <c r="J675" s="16" t="s">
        <v>103</v>
      </c>
      <c r="K675" s="15"/>
    </row>
    <row r="676" s="7" customFormat="1" ht="127" customHeight="1" spans="1:11">
      <c r="A676" s="15">
        <v>673</v>
      </c>
      <c r="B676" s="16" t="s">
        <v>2780</v>
      </c>
      <c r="C676" s="17" t="s">
        <v>2835</v>
      </c>
      <c r="D676" s="17" t="s">
        <v>2836</v>
      </c>
      <c r="E676" s="16" t="s">
        <v>100</v>
      </c>
      <c r="F676" s="16" t="s">
        <v>2837</v>
      </c>
      <c r="G676" s="16" t="s">
        <v>2838</v>
      </c>
      <c r="H676" s="21" t="s">
        <v>2839</v>
      </c>
      <c r="I676" s="16" t="s">
        <v>2791</v>
      </c>
      <c r="J676" s="16" t="s">
        <v>2815</v>
      </c>
      <c r="K676" s="16" t="s">
        <v>21</v>
      </c>
    </row>
    <row r="677" s="7" customFormat="1" ht="127" customHeight="1" spans="1:11">
      <c r="A677" s="15">
        <v>674</v>
      </c>
      <c r="B677" s="16" t="s">
        <v>2780</v>
      </c>
      <c r="C677" s="17" t="s">
        <v>2840</v>
      </c>
      <c r="D677" s="17" t="s">
        <v>2841</v>
      </c>
      <c r="E677" s="16" t="s">
        <v>106</v>
      </c>
      <c r="F677" s="16" t="s">
        <v>2842</v>
      </c>
      <c r="G677" s="16" t="s">
        <v>2812</v>
      </c>
      <c r="H677" s="21" t="s">
        <v>2843</v>
      </c>
      <c r="I677" s="16" t="s">
        <v>2791</v>
      </c>
      <c r="J677" s="16" t="s">
        <v>2815</v>
      </c>
      <c r="K677" s="16" t="s">
        <v>21</v>
      </c>
    </row>
    <row r="678" s="7" customFormat="1" ht="127" customHeight="1" spans="1:11">
      <c r="A678" s="15">
        <v>675</v>
      </c>
      <c r="B678" s="16" t="s">
        <v>2780</v>
      </c>
      <c r="C678" s="17" t="s">
        <v>2797</v>
      </c>
      <c r="D678" s="17" t="s">
        <v>2844</v>
      </c>
      <c r="E678" s="16" t="s">
        <v>243</v>
      </c>
      <c r="F678" s="16" t="s">
        <v>2845</v>
      </c>
      <c r="G678" s="16" t="s">
        <v>2846</v>
      </c>
      <c r="H678" s="21" t="s">
        <v>2847</v>
      </c>
      <c r="I678" s="16" t="s">
        <v>2791</v>
      </c>
      <c r="J678" s="16" t="s">
        <v>2848</v>
      </c>
      <c r="K678" s="16" t="s">
        <v>21</v>
      </c>
    </row>
    <row r="679" s="7" customFormat="1" ht="127" customHeight="1" spans="1:11">
      <c r="A679" s="15">
        <v>676</v>
      </c>
      <c r="B679" s="16" t="s">
        <v>2780</v>
      </c>
      <c r="C679" s="17" t="s">
        <v>2849</v>
      </c>
      <c r="D679" s="17" t="s">
        <v>2850</v>
      </c>
      <c r="E679" s="16" t="s">
        <v>243</v>
      </c>
      <c r="F679" s="16" t="s">
        <v>2851</v>
      </c>
      <c r="G679" s="16" t="s">
        <v>2852</v>
      </c>
      <c r="H679" s="21" t="s">
        <v>2853</v>
      </c>
      <c r="I679" s="16" t="s">
        <v>2791</v>
      </c>
      <c r="J679" s="16" t="s">
        <v>2815</v>
      </c>
      <c r="K679" s="16" t="s">
        <v>21</v>
      </c>
    </row>
    <row r="680" s="7" customFormat="1" ht="127" customHeight="1" spans="1:11">
      <c r="A680" s="15">
        <v>677</v>
      </c>
      <c r="B680" s="16" t="s">
        <v>2780</v>
      </c>
      <c r="C680" s="17" t="s">
        <v>2854</v>
      </c>
      <c r="D680" s="17" t="s">
        <v>2855</v>
      </c>
      <c r="E680" s="16" t="s">
        <v>40</v>
      </c>
      <c r="F680" s="16" t="s">
        <v>2856</v>
      </c>
      <c r="G680" s="16" t="s">
        <v>2857</v>
      </c>
      <c r="H680" s="21" t="s">
        <v>2858</v>
      </c>
      <c r="I680" s="16" t="s">
        <v>2791</v>
      </c>
      <c r="J680" s="16" t="s">
        <v>2815</v>
      </c>
      <c r="K680" s="16" t="s">
        <v>21</v>
      </c>
    </row>
    <row r="681" s="7" customFormat="1" ht="127" customHeight="1" spans="1:11">
      <c r="A681" s="15">
        <v>678</v>
      </c>
      <c r="B681" s="16" t="s">
        <v>2780</v>
      </c>
      <c r="C681" s="17" t="s">
        <v>2859</v>
      </c>
      <c r="D681" s="17" t="s">
        <v>2860</v>
      </c>
      <c r="E681" s="16" t="s">
        <v>45</v>
      </c>
      <c r="F681" s="16" t="s">
        <v>2861</v>
      </c>
      <c r="G681" s="16" t="s">
        <v>2838</v>
      </c>
      <c r="H681" s="21" t="s">
        <v>2862</v>
      </c>
      <c r="I681" s="16" t="s">
        <v>2863</v>
      </c>
      <c r="J681" s="16" t="s">
        <v>2815</v>
      </c>
      <c r="K681" s="16" t="s">
        <v>21</v>
      </c>
    </row>
    <row r="682" s="7" customFormat="1" ht="127" customHeight="1" spans="1:11">
      <c r="A682" s="15">
        <v>679</v>
      </c>
      <c r="B682" s="16" t="s">
        <v>2780</v>
      </c>
      <c r="C682" s="17" t="s">
        <v>2864</v>
      </c>
      <c r="D682" s="17" t="s">
        <v>2865</v>
      </c>
      <c r="E682" s="16" t="s">
        <v>45</v>
      </c>
      <c r="F682" s="16" t="s">
        <v>2866</v>
      </c>
      <c r="G682" s="16" t="s">
        <v>2867</v>
      </c>
      <c r="H682" s="21" t="s">
        <v>2868</v>
      </c>
      <c r="I682" s="16" t="s">
        <v>2869</v>
      </c>
      <c r="J682" s="16" t="s">
        <v>2796</v>
      </c>
      <c r="K682" s="15"/>
    </row>
    <row r="683" s="7" customFormat="1" ht="127" customHeight="1" spans="1:11">
      <c r="A683" s="15">
        <v>680</v>
      </c>
      <c r="B683" s="16" t="s">
        <v>2780</v>
      </c>
      <c r="C683" s="17" t="s">
        <v>2870</v>
      </c>
      <c r="D683" s="17" t="s">
        <v>2871</v>
      </c>
      <c r="E683" s="16" t="s">
        <v>45</v>
      </c>
      <c r="F683" s="16" t="s">
        <v>2872</v>
      </c>
      <c r="G683" s="16" t="s">
        <v>2812</v>
      </c>
      <c r="H683" s="21" t="s">
        <v>2873</v>
      </c>
      <c r="I683" s="16" t="s">
        <v>2808</v>
      </c>
      <c r="J683" s="16" t="s">
        <v>2874</v>
      </c>
      <c r="K683" s="16" t="s">
        <v>21</v>
      </c>
    </row>
    <row r="684" s="7" customFormat="1" ht="127" customHeight="1" spans="1:11">
      <c r="A684" s="15">
        <v>681</v>
      </c>
      <c r="B684" s="16" t="s">
        <v>2780</v>
      </c>
      <c r="C684" s="17" t="s">
        <v>2875</v>
      </c>
      <c r="D684" s="17" t="s">
        <v>2876</v>
      </c>
      <c r="E684" s="16" t="s">
        <v>45</v>
      </c>
      <c r="F684" s="16" t="s">
        <v>2877</v>
      </c>
      <c r="G684" s="16" t="s">
        <v>2878</v>
      </c>
      <c r="H684" s="21" t="s">
        <v>2879</v>
      </c>
      <c r="I684" s="16" t="s">
        <v>2880</v>
      </c>
      <c r="J684" s="16" t="s">
        <v>2815</v>
      </c>
      <c r="K684" s="16" t="s">
        <v>21</v>
      </c>
    </row>
    <row r="685" s="7" customFormat="1" ht="127" customHeight="1" spans="1:11">
      <c r="A685" s="15">
        <v>682</v>
      </c>
      <c r="B685" s="16" t="s">
        <v>2780</v>
      </c>
      <c r="C685" s="17" t="s">
        <v>2881</v>
      </c>
      <c r="D685" s="17" t="s">
        <v>2882</v>
      </c>
      <c r="E685" s="16" t="s">
        <v>45</v>
      </c>
      <c r="F685" s="16" t="s">
        <v>2883</v>
      </c>
      <c r="G685" s="16" t="s">
        <v>2812</v>
      </c>
      <c r="H685" s="21" t="s">
        <v>2884</v>
      </c>
      <c r="I685" s="16" t="s">
        <v>2791</v>
      </c>
      <c r="J685" s="16" t="s">
        <v>2802</v>
      </c>
      <c r="K685" s="15"/>
    </row>
    <row r="686" s="7" customFormat="1" ht="127" customHeight="1" spans="1:11">
      <c r="A686" s="15">
        <v>683</v>
      </c>
      <c r="B686" s="16" t="s">
        <v>2780</v>
      </c>
      <c r="C686" s="17" t="s">
        <v>2885</v>
      </c>
      <c r="D686" s="17" t="s">
        <v>2886</v>
      </c>
      <c r="E686" s="16" t="s">
        <v>45</v>
      </c>
      <c r="F686" s="16" t="s">
        <v>2887</v>
      </c>
      <c r="G686" s="16" t="s">
        <v>2888</v>
      </c>
      <c r="H686" s="21" t="s">
        <v>2889</v>
      </c>
      <c r="I686" s="16" t="s">
        <v>2890</v>
      </c>
      <c r="J686" s="16" t="s">
        <v>2796</v>
      </c>
      <c r="K686" s="15"/>
    </row>
    <row r="687" s="7" customFormat="1" ht="127" customHeight="1" spans="1:11">
      <c r="A687" s="15">
        <v>684</v>
      </c>
      <c r="B687" s="16" t="s">
        <v>2780</v>
      </c>
      <c r="C687" s="17" t="s">
        <v>2891</v>
      </c>
      <c r="D687" s="17" t="s">
        <v>2892</v>
      </c>
      <c r="E687" s="16" t="s">
        <v>45</v>
      </c>
      <c r="F687" s="16" t="s">
        <v>2893</v>
      </c>
      <c r="G687" s="16" t="s">
        <v>2834</v>
      </c>
      <c r="H687" s="21" t="s">
        <v>2894</v>
      </c>
      <c r="I687" s="16" t="s">
        <v>2808</v>
      </c>
      <c r="J687" s="16" t="s">
        <v>103</v>
      </c>
      <c r="K687" s="15"/>
    </row>
    <row r="688" s="7" customFormat="1" ht="127" customHeight="1" spans="1:11">
      <c r="A688" s="15">
        <v>685</v>
      </c>
      <c r="B688" s="16" t="s">
        <v>2780</v>
      </c>
      <c r="C688" s="17" t="s">
        <v>2895</v>
      </c>
      <c r="D688" s="17" t="s">
        <v>2896</v>
      </c>
      <c r="E688" s="16" t="s">
        <v>291</v>
      </c>
      <c r="F688" s="16" t="s">
        <v>2897</v>
      </c>
      <c r="G688" s="16" t="s">
        <v>2898</v>
      </c>
      <c r="H688" s="21" t="s">
        <v>2899</v>
      </c>
      <c r="I688" s="16" t="s">
        <v>2900</v>
      </c>
      <c r="J688" s="16" t="s">
        <v>2796</v>
      </c>
      <c r="K688" s="15"/>
    </row>
    <row r="689" s="7" customFormat="1" ht="95" customHeight="1" spans="1:11">
      <c r="A689" s="15">
        <v>686</v>
      </c>
      <c r="B689" s="15" t="s">
        <v>2901</v>
      </c>
      <c r="C689" s="17" t="s">
        <v>2902</v>
      </c>
      <c r="D689" s="17" t="s">
        <v>2903</v>
      </c>
      <c r="E689" s="16" t="s">
        <v>232</v>
      </c>
      <c r="F689" s="16" t="s">
        <v>2904</v>
      </c>
      <c r="G689" s="16" t="s">
        <v>2905</v>
      </c>
      <c r="H689" s="33" t="s">
        <v>2906</v>
      </c>
      <c r="I689" s="16" t="s">
        <v>2907</v>
      </c>
      <c r="J689" s="16" t="s">
        <v>2908</v>
      </c>
      <c r="K689" s="16"/>
    </row>
    <row r="690" s="7" customFormat="1" ht="95" customHeight="1" spans="1:11">
      <c r="A690" s="15">
        <v>687</v>
      </c>
      <c r="B690" s="15" t="s">
        <v>2901</v>
      </c>
      <c r="C690" s="17" t="s">
        <v>2909</v>
      </c>
      <c r="D690" s="17" t="s">
        <v>2910</v>
      </c>
      <c r="E690" s="16" t="s">
        <v>106</v>
      </c>
      <c r="F690" s="16" t="s">
        <v>2911</v>
      </c>
      <c r="G690" s="16" t="s">
        <v>2912</v>
      </c>
      <c r="H690" s="33" t="s">
        <v>2913</v>
      </c>
      <c r="I690" s="16" t="s">
        <v>2914</v>
      </c>
      <c r="J690" s="16" t="s">
        <v>194</v>
      </c>
      <c r="K690" s="16"/>
    </row>
    <row r="691" s="7" customFormat="1" ht="95" customHeight="1" spans="1:11">
      <c r="A691" s="15">
        <v>688</v>
      </c>
      <c r="B691" s="15" t="s">
        <v>2901</v>
      </c>
      <c r="C691" s="17" t="s">
        <v>2915</v>
      </c>
      <c r="D691" s="17" t="s">
        <v>2916</v>
      </c>
      <c r="E691" s="16" t="s">
        <v>106</v>
      </c>
      <c r="F691" s="16" t="s">
        <v>2904</v>
      </c>
      <c r="G691" s="16" t="s">
        <v>2917</v>
      </c>
      <c r="H691" s="33" t="s">
        <v>2918</v>
      </c>
      <c r="I691" s="16" t="s">
        <v>2919</v>
      </c>
      <c r="J691" s="16" t="s">
        <v>2920</v>
      </c>
      <c r="K691" s="16"/>
    </row>
    <row r="692" s="7" customFormat="1" ht="95" customHeight="1" spans="1:11">
      <c r="A692" s="15">
        <v>689</v>
      </c>
      <c r="B692" s="15" t="s">
        <v>2901</v>
      </c>
      <c r="C692" s="17" t="s">
        <v>2921</v>
      </c>
      <c r="D692" s="17" t="s">
        <v>2922</v>
      </c>
      <c r="E692" s="16" t="s">
        <v>106</v>
      </c>
      <c r="F692" s="16" t="s">
        <v>2923</v>
      </c>
      <c r="G692" s="16" t="s">
        <v>2924</v>
      </c>
      <c r="H692" s="33" t="s">
        <v>2925</v>
      </c>
      <c r="I692" s="16" t="s">
        <v>2926</v>
      </c>
      <c r="J692" s="16" t="s">
        <v>2920</v>
      </c>
      <c r="K692" s="16"/>
    </row>
    <row r="693" s="7" customFormat="1" ht="95" customHeight="1" spans="1:11">
      <c r="A693" s="15">
        <v>690</v>
      </c>
      <c r="B693" s="15" t="s">
        <v>2901</v>
      </c>
      <c r="C693" s="17" t="s">
        <v>2927</v>
      </c>
      <c r="D693" s="17" t="s">
        <v>2928</v>
      </c>
      <c r="E693" s="16" t="s">
        <v>106</v>
      </c>
      <c r="F693" s="16" t="s">
        <v>2904</v>
      </c>
      <c r="G693" s="16" t="s">
        <v>2929</v>
      </c>
      <c r="H693" s="33" t="s">
        <v>2930</v>
      </c>
      <c r="I693" s="16" t="s">
        <v>2931</v>
      </c>
      <c r="J693" s="16" t="s">
        <v>2920</v>
      </c>
      <c r="K693" s="16"/>
    </row>
    <row r="694" s="7" customFormat="1" ht="95" customHeight="1" spans="1:11">
      <c r="A694" s="15">
        <v>691</v>
      </c>
      <c r="B694" s="15" t="s">
        <v>2901</v>
      </c>
      <c r="C694" s="17" t="s">
        <v>2932</v>
      </c>
      <c r="D694" s="17" t="s">
        <v>2933</v>
      </c>
      <c r="E694" s="16" t="s">
        <v>106</v>
      </c>
      <c r="F694" s="16" t="s">
        <v>2904</v>
      </c>
      <c r="G694" s="16" t="s">
        <v>2934</v>
      </c>
      <c r="H694" s="33" t="s">
        <v>2935</v>
      </c>
      <c r="I694" s="16" t="s">
        <v>2914</v>
      </c>
      <c r="J694" s="16" t="s">
        <v>2920</v>
      </c>
      <c r="K694" s="16"/>
    </row>
    <row r="695" s="7" customFormat="1" ht="95" customHeight="1" spans="1:11">
      <c r="A695" s="15">
        <v>692</v>
      </c>
      <c r="B695" s="15" t="s">
        <v>2901</v>
      </c>
      <c r="C695" s="17" t="s">
        <v>2936</v>
      </c>
      <c r="D695" s="16" t="s">
        <v>303</v>
      </c>
      <c r="E695" s="16" t="s">
        <v>303</v>
      </c>
      <c r="F695" s="16" t="s">
        <v>2904</v>
      </c>
      <c r="G695" s="16" t="s">
        <v>2937</v>
      </c>
      <c r="H695" s="33" t="s">
        <v>2938</v>
      </c>
      <c r="I695" s="16" t="s">
        <v>2939</v>
      </c>
      <c r="J695" s="16" t="s">
        <v>2920</v>
      </c>
      <c r="K695" s="16"/>
    </row>
    <row r="696" s="7" customFormat="1" ht="95" customHeight="1" spans="1:11">
      <c r="A696" s="15">
        <v>693</v>
      </c>
      <c r="B696" s="15" t="s">
        <v>2901</v>
      </c>
      <c r="C696" s="17" t="s">
        <v>2940</v>
      </c>
      <c r="D696" s="17" t="s">
        <v>2941</v>
      </c>
      <c r="E696" s="16" t="s">
        <v>106</v>
      </c>
      <c r="F696" s="16" t="s">
        <v>2904</v>
      </c>
      <c r="G696" s="16" t="s">
        <v>2942</v>
      </c>
      <c r="H696" s="33" t="s">
        <v>2943</v>
      </c>
      <c r="I696" s="16" t="s">
        <v>2907</v>
      </c>
      <c r="J696" s="16" t="s">
        <v>2920</v>
      </c>
      <c r="K696" s="16"/>
    </row>
    <row r="697" s="7" customFormat="1" ht="95" customHeight="1" spans="1:11">
      <c r="A697" s="15">
        <v>694</v>
      </c>
      <c r="B697" s="15" t="s">
        <v>2901</v>
      </c>
      <c r="C697" s="17" t="s">
        <v>2944</v>
      </c>
      <c r="D697" s="17" t="s">
        <v>2945</v>
      </c>
      <c r="E697" s="16" t="s">
        <v>139</v>
      </c>
      <c r="F697" s="16" t="s">
        <v>2904</v>
      </c>
      <c r="G697" s="16" t="s">
        <v>2946</v>
      </c>
      <c r="H697" s="33" t="s">
        <v>2947</v>
      </c>
      <c r="I697" s="16" t="s">
        <v>2907</v>
      </c>
      <c r="J697" s="16" t="s">
        <v>2920</v>
      </c>
      <c r="K697" s="16"/>
    </row>
    <row r="698" s="7" customFormat="1" ht="95" customHeight="1" spans="1:11">
      <c r="A698" s="15">
        <v>695</v>
      </c>
      <c r="B698" s="15" t="s">
        <v>2901</v>
      </c>
      <c r="C698" s="17" t="s">
        <v>2948</v>
      </c>
      <c r="D698" s="17" t="s">
        <v>2949</v>
      </c>
      <c r="E698" s="16" t="s">
        <v>139</v>
      </c>
      <c r="F698" s="16" t="s">
        <v>2904</v>
      </c>
      <c r="G698" s="16" t="s">
        <v>2917</v>
      </c>
      <c r="H698" s="33" t="s">
        <v>1571</v>
      </c>
      <c r="I698" s="16" t="s">
        <v>2950</v>
      </c>
      <c r="J698" s="16" t="s">
        <v>2920</v>
      </c>
      <c r="K698" s="16"/>
    </row>
    <row r="699" s="7" customFormat="1" ht="95" customHeight="1" spans="1:11">
      <c r="A699" s="15">
        <v>696</v>
      </c>
      <c r="B699" s="15" t="s">
        <v>2901</v>
      </c>
      <c r="C699" s="17" t="s">
        <v>2951</v>
      </c>
      <c r="D699" s="17" t="s">
        <v>2952</v>
      </c>
      <c r="E699" s="16" t="s">
        <v>139</v>
      </c>
      <c r="F699" s="16" t="s">
        <v>2904</v>
      </c>
      <c r="G699" s="16" t="s">
        <v>2953</v>
      </c>
      <c r="H699" s="33" t="s">
        <v>2954</v>
      </c>
      <c r="I699" s="16" t="s">
        <v>2955</v>
      </c>
      <c r="J699" s="16" t="s">
        <v>2908</v>
      </c>
      <c r="K699" s="16"/>
    </row>
    <row r="700" s="7" customFormat="1" ht="143" customHeight="1" spans="1:11">
      <c r="A700" s="15">
        <v>697</v>
      </c>
      <c r="B700" s="15" t="s">
        <v>2901</v>
      </c>
      <c r="C700" s="17" t="s">
        <v>2956</v>
      </c>
      <c r="D700" s="17" t="s">
        <v>2957</v>
      </c>
      <c r="E700" s="16" t="s">
        <v>243</v>
      </c>
      <c r="F700" s="16" t="s">
        <v>2904</v>
      </c>
      <c r="G700" s="16" t="s">
        <v>2958</v>
      </c>
      <c r="H700" s="33" t="s">
        <v>2959</v>
      </c>
      <c r="I700" s="16" t="s">
        <v>2907</v>
      </c>
      <c r="J700" s="16" t="s">
        <v>1206</v>
      </c>
      <c r="K700" s="16"/>
    </row>
    <row r="701" s="7" customFormat="1" ht="143" customHeight="1" spans="1:11">
      <c r="A701" s="15">
        <v>698</v>
      </c>
      <c r="B701" s="15" t="s">
        <v>2901</v>
      </c>
      <c r="C701" s="17" t="s">
        <v>2960</v>
      </c>
      <c r="D701" s="17" t="s">
        <v>2961</v>
      </c>
      <c r="E701" s="16" t="s">
        <v>243</v>
      </c>
      <c r="F701" s="16" t="s">
        <v>2962</v>
      </c>
      <c r="G701" s="16" t="s">
        <v>2963</v>
      </c>
      <c r="H701" s="33" t="s">
        <v>2964</v>
      </c>
      <c r="I701" s="16" t="s">
        <v>2907</v>
      </c>
      <c r="J701" s="16" t="s">
        <v>194</v>
      </c>
      <c r="K701" s="16"/>
    </row>
    <row r="702" s="7" customFormat="1" ht="143" customHeight="1" spans="1:11">
      <c r="A702" s="15">
        <v>699</v>
      </c>
      <c r="B702" s="15" t="s">
        <v>2901</v>
      </c>
      <c r="C702" s="17" t="s">
        <v>2965</v>
      </c>
      <c r="D702" s="17" t="s">
        <v>2966</v>
      </c>
      <c r="E702" s="16" t="s">
        <v>243</v>
      </c>
      <c r="F702" s="16" t="s">
        <v>2904</v>
      </c>
      <c r="G702" s="16" t="s">
        <v>2967</v>
      </c>
      <c r="H702" s="33" t="s">
        <v>2968</v>
      </c>
      <c r="I702" s="16" t="s">
        <v>2907</v>
      </c>
      <c r="J702" s="16" t="s">
        <v>194</v>
      </c>
      <c r="K702" s="16"/>
    </row>
    <row r="703" s="7" customFormat="1" ht="143" customHeight="1" spans="1:11">
      <c r="A703" s="15">
        <v>700</v>
      </c>
      <c r="B703" s="15" t="s">
        <v>2901</v>
      </c>
      <c r="C703" s="17" t="s">
        <v>2969</v>
      </c>
      <c r="D703" s="17" t="s">
        <v>2970</v>
      </c>
      <c r="E703" s="16" t="s">
        <v>243</v>
      </c>
      <c r="F703" s="16" t="s">
        <v>2971</v>
      </c>
      <c r="G703" s="16" t="s">
        <v>2972</v>
      </c>
      <c r="H703" s="33" t="s">
        <v>2973</v>
      </c>
      <c r="I703" s="16" t="s">
        <v>2907</v>
      </c>
      <c r="J703" s="16" t="s">
        <v>194</v>
      </c>
      <c r="K703" s="16"/>
    </row>
    <row r="704" s="7" customFormat="1" ht="143" customHeight="1" spans="1:11">
      <c r="A704" s="15">
        <v>701</v>
      </c>
      <c r="B704" s="15" t="s">
        <v>2901</v>
      </c>
      <c r="C704" s="17" t="s">
        <v>2974</v>
      </c>
      <c r="D704" s="17" t="s">
        <v>2975</v>
      </c>
      <c r="E704" s="16" t="s">
        <v>243</v>
      </c>
      <c r="F704" s="16" t="s">
        <v>2904</v>
      </c>
      <c r="G704" s="16" t="s">
        <v>2976</v>
      </c>
      <c r="H704" s="33" t="s">
        <v>2977</v>
      </c>
      <c r="I704" s="16" t="s">
        <v>2950</v>
      </c>
      <c r="J704" s="16" t="s">
        <v>2978</v>
      </c>
      <c r="K704" s="16" t="s">
        <v>21</v>
      </c>
    </row>
    <row r="705" s="7" customFormat="1" ht="143" customHeight="1" spans="1:11">
      <c r="A705" s="15">
        <v>702</v>
      </c>
      <c r="B705" s="15" t="s">
        <v>2901</v>
      </c>
      <c r="C705" s="17" t="s">
        <v>2979</v>
      </c>
      <c r="D705" s="16" t="s">
        <v>303</v>
      </c>
      <c r="E705" s="16" t="s">
        <v>303</v>
      </c>
      <c r="F705" s="16" t="s">
        <v>2904</v>
      </c>
      <c r="G705" s="16" t="s">
        <v>2980</v>
      </c>
      <c r="H705" s="33" t="s">
        <v>2981</v>
      </c>
      <c r="I705" s="16" t="s">
        <v>2982</v>
      </c>
      <c r="J705" s="16" t="s">
        <v>2920</v>
      </c>
      <c r="K705" s="16"/>
    </row>
    <row r="706" s="7" customFormat="1" ht="143" customHeight="1" spans="1:11">
      <c r="A706" s="15">
        <v>703</v>
      </c>
      <c r="B706" s="15" t="s">
        <v>2901</v>
      </c>
      <c r="C706" s="17" t="s">
        <v>2983</v>
      </c>
      <c r="D706" s="17" t="s">
        <v>2984</v>
      </c>
      <c r="E706" s="16" t="s">
        <v>15</v>
      </c>
      <c r="F706" s="16" t="s">
        <v>2904</v>
      </c>
      <c r="G706" s="16" t="s">
        <v>2985</v>
      </c>
      <c r="H706" s="33" t="s">
        <v>2986</v>
      </c>
      <c r="I706" s="16" t="s">
        <v>2955</v>
      </c>
      <c r="J706" s="16" t="s">
        <v>194</v>
      </c>
      <c r="K706" s="16"/>
    </row>
    <row r="707" s="7" customFormat="1" ht="143" customHeight="1" spans="1:11">
      <c r="A707" s="15">
        <v>704</v>
      </c>
      <c r="B707" s="15" t="s">
        <v>2901</v>
      </c>
      <c r="C707" s="17" t="s">
        <v>2987</v>
      </c>
      <c r="D707" s="17" t="s">
        <v>2988</v>
      </c>
      <c r="E707" s="16" t="s">
        <v>15</v>
      </c>
      <c r="F707" s="16" t="s">
        <v>2904</v>
      </c>
      <c r="G707" s="16" t="s">
        <v>2989</v>
      </c>
      <c r="H707" s="33" t="s">
        <v>2990</v>
      </c>
      <c r="I707" s="16" t="s">
        <v>2907</v>
      </c>
      <c r="J707" s="16" t="s">
        <v>2908</v>
      </c>
      <c r="K707" s="16"/>
    </row>
    <row r="708" s="7" customFormat="1" ht="122" customHeight="1" spans="1:11">
      <c r="A708" s="15">
        <v>705</v>
      </c>
      <c r="B708" s="15" t="s">
        <v>2901</v>
      </c>
      <c r="C708" s="17" t="s">
        <v>2987</v>
      </c>
      <c r="D708" s="17" t="s">
        <v>2991</v>
      </c>
      <c r="E708" s="16" t="s">
        <v>15</v>
      </c>
      <c r="F708" s="16" t="s">
        <v>2904</v>
      </c>
      <c r="G708" s="16" t="s">
        <v>2989</v>
      </c>
      <c r="H708" s="33" t="s">
        <v>2992</v>
      </c>
      <c r="I708" s="16" t="s">
        <v>2993</v>
      </c>
      <c r="J708" s="16" t="s">
        <v>2908</v>
      </c>
      <c r="K708" s="16"/>
    </row>
    <row r="709" s="7" customFormat="1" ht="71" customHeight="1" spans="1:11">
      <c r="A709" s="15">
        <v>706</v>
      </c>
      <c r="B709" s="15" t="s">
        <v>2901</v>
      </c>
      <c r="C709" s="17" t="s">
        <v>2994</v>
      </c>
      <c r="D709" s="17" t="s">
        <v>2995</v>
      </c>
      <c r="E709" s="16" t="s">
        <v>40</v>
      </c>
      <c r="F709" s="16" t="s">
        <v>2904</v>
      </c>
      <c r="G709" s="16" t="s">
        <v>2996</v>
      </c>
      <c r="H709" s="33" t="s">
        <v>2997</v>
      </c>
      <c r="I709" s="16" t="s">
        <v>2907</v>
      </c>
      <c r="J709" s="16" t="s">
        <v>194</v>
      </c>
      <c r="K709" s="16"/>
    </row>
    <row r="710" s="7" customFormat="1" ht="102" customHeight="1" spans="1:11">
      <c r="A710" s="15">
        <v>707</v>
      </c>
      <c r="B710" s="15" t="s">
        <v>2901</v>
      </c>
      <c r="C710" s="17" t="s">
        <v>2998</v>
      </c>
      <c r="D710" s="17" t="s">
        <v>2999</v>
      </c>
      <c r="E710" s="16" t="s">
        <v>40</v>
      </c>
      <c r="F710" s="16" t="s">
        <v>2904</v>
      </c>
      <c r="G710" s="16" t="s">
        <v>3000</v>
      </c>
      <c r="H710" s="33" t="s">
        <v>3001</v>
      </c>
      <c r="I710" s="16" t="s">
        <v>2907</v>
      </c>
      <c r="J710" s="16" t="s">
        <v>2920</v>
      </c>
      <c r="K710" s="16"/>
    </row>
    <row r="711" s="7" customFormat="1" ht="160" customHeight="1" spans="1:11">
      <c r="A711" s="15">
        <v>708</v>
      </c>
      <c r="B711" s="15" t="s">
        <v>2901</v>
      </c>
      <c r="C711" s="17" t="s">
        <v>3002</v>
      </c>
      <c r="D711" s="17" t="s">
        <v>3003</v>
      </c>
      <c r="E711" s="16" t="s">
        <v>40</v>
      </c>
      <c r="F711" s="16" t="s">
        <v>2904</v>
      </c>
      <c r="G711" s="16" t="s">
        <v>3004</v>
      </c>
      <c r="H711" s="35" t="s">
        <v>3005</v>
      </c>
      <c r="I711" s="16" t="s">
        <v>3006</v>
      </c>
      <c r="J711" s="16" t="s">
        <v>2978</v>
      </c>
      <c r="K711" s="16" t="s">
        <v>21</v>
      </c>
    </row>
    <row r="712" s="7" customFormat="1" ht="95" customHeight="1" spans="1:11">
      <c r="A712" s="15">
        <v>709</v>
      </c>
      <c r="B712" s="15" t="s">
        <v>2901</v>
      </c>
      <c r="C712" s="17" t="s">
        <v>3007</v>
      </c>
      <c r="D712" s="17" t="s">
        <v>3008</v>
      </c>
      <c r="E712" s="16" t="s">
        <v>40</v>
      </c>
      <c r="F712" s="16" t="s">
        <v>3009</v>
      </c>
      <c r="G712" s="16" t="s">
        <v>3010</v>
      </c>
      <c r="H712" s="33" t="s">
        <v>3011</v>
      </c>
      <c r="I712" s="16" t="s">
        <v>3012</v>
      </c>
      <c r="J712" s="16" t="s">
        <v>2908</v>
      </c>
      <c r="K712" s="16"/>
    </row>
    <row r="713" s="7" customFormat="1" ht="92" customHeight="1" spans="1:11">
      <c r="A713" s="15">
        <v>710</v>
      </c>
      <c r="B713" s="15" t="s">
        <v>2901</v>
      </c>
      <c r="C713" s="17" t="s">
        <v>3013</v>
      </c>
      <c r="D713" s="17" t="s">
        <v>3014</v>
      </c>
      <c r="E713" s="16" t="s">
        <v>40</v>
      </c>
      <c r="F713" s="16" t="s">
        <v>2904</v>
      </c>
      <c r="G713" s="16" t="s">
        <v>3015</v>
      </c>
      <c r="H713" s="35" t="s">
        <v>3016</v>
      </c>
      <c r="I713" s="16" t="s">
        <v>3017</v>
      </c>
      <c r="J713" s="16" t="s">
        <v>194</v>
      </c>
      <c r="K713" s="16"/>
    </row>
    <row r="714" s="7" customFormat="1" ht="72" customHeight="1" spans="1:11">
      <c r="A714" s="15">
        <v>711</v>
      </c>
      <c r="B714" s="15" t="s">
        <v>2901</v>
      </c>
      <c r="C714" s="17" t="s">
        <v>3018</v>
      </c>
      <c r="D714" s="17" t="s">
        <v>3019</v>
      </c>
      <c r="E714" s="16" t="s">
        <v>40</v>
      </c>
      <c r="F714" s="16" t="s">
        <v>2904</v>
      </c>
      <c r="G714" s="16" t="s">
        <v>3020</v>
      </c>
      <c r="H714" s="35" t="s">
        <v>2470</v>
      </c>
      <c r="I714" s="16" t="s">
        <v>2907</v>
      </c>
      <c r="J714" s="16" t="s">
        <v>194</v>
      </c>
      <c r="K714" s="16"/>
    </row>
    <row r="715" s="7" customFormat="1" ht="122" customHeight="1" spans="1:11">
      <c r="A715" s="15">
        <v>712</v>
      </c>
      <c r="B715" s="15" t="s">
        <v>2901</v>
      </c>
      <c r="C715" s="17" t="s">
        <v>3021</v>
      </c>
      <c r="D715" s="16" t="s">
        <v>303</v>
      </c>
      <c r="E715" s="16" t="s">
        <v>303</v>
      </c>
      <c r="F715" s="16" t="s">
        <v>2904</v>
      </c>
      <c r="G715" s="16" t="s">
        <v>2976</v>
      </c>
      <c r="H715" s="33" t="s">
        <v>3022</v>
      </c>
      <c r="I715" s="16" t="s">
        <v>2950</v>
      </c>
      <c r="J715" s="16" t="s">
        <v>2978</v>
      </c>
      <c r="K715" s="16"/>
    </row>
    <row r="716" s="7" customFormat="1" ht="82" customHeight="1" spans="1:11">
      <c r="A716" s="15">
        <v>713</v>
      </c>
      <c r="B716" s="15" t="s">
        <v>2901</v>
      </c>
      <c r="C716" s="17" t="s">
        <v>3023</v>
      </c>
      <c r="D716" s="17" t="s">
        <v>3024</v>
      </c>
      <c r="E716" s="16" t="s">
        <v>40</v>
      </c>
      <c r="F716" s="16" t="s">
        <v>2904</v>
      </c>
      <c r="G716" s="16" t="s">
        <v>3025</v>
      </c>
      <c r="H716" s="36" t="s">
        <v>3026</v>
      </c>
      <c r="I716" s="16" t="s">
        <v>2982</v>
      </c>
      <c r="J716" s="16" t="s">
        <v>2920</v>
      </c>
      <c r="K716" s="16"/>
    </row>
    <row r="717" s="7" customFormat="1" ht="78" customHeight="1" spans="1:11">
      <c r="A717" s="15">
        <v>714</v>
      </c>
      <c r="B717" s="15" t="s">
        <v>2901</v>
      </c>
      <c r="C717" s="17" t="s">
        <v>3027</v>
      </c>
      <c r="D717" s="17" t="s">
        <v>3028</v>
      </c>
      <c r="E717" s="16" t="s">
        <v>269</v>
      </c>
      <c r="F717" s="16" t="s">
        <v>2904</v>
      </c>
      <c r="G717" s="16" t="s">
        <v>3029</v>
      </c>
      <c r="H717" s="33" t="s">
        <v>3030</v>
      </c>
      <c r="I717" s="16" t="s">
        <v>2907</v>
      </c>
      <c r="J717" s="16" t="s">
        <v>1206</v>
      </c>
      <c r="K717" s="16"/>
    </row>
    <row r="718" s="7" customFormat="1" ht="142" customHeight="1" spans="1:11">
      <c r="A718" s="15">
        <v>715</v>
      </c>
      <c r="B718" s="15" t="s">
        <v>2901</v>
      </c>
      <c r="C718" s="17" t="s">
        <v>3027</v>
      </c>
      <c r="D718" s="17" t="s">
        <v>3031</v>
      </c>
      <c r="E718" s="16" t="s">
        <v>269</v>
      </c>
      <c r="F718" s="16" t="s">
        <v>2904</v>
      </c>
      <c r="G718" s="16" t="s">
        <v>3032</v>
      </c>
      <c r="H718" s="35" t="s">
        <v>3033</v>
      </c>
      <c r="I718" s="16" t="s">
        <v>2907</v>
      </c>
      <c r="J718" s="16" t="s">
        <v>1206</v>
      </c>
      <c r="K718" s="16"/>
    </row>
    <row r="719" s="7" customFormat="1" ht="142" customHeight="1" spans="1:11">
      <c r="A719" s="15">
        <v>716</v>
      </c>
      <c r="B719" s="15" t="s">
        <v>2901</v>
      </c>
      <c r="C719" s="17" t="s">
        <v>3034</v>
      </c>
      <c r="D719" s="17" t="s">
        <v>3035</v>
      </c>
      <c r="E719" s="16" t="s">
        <v>45</v>
      </c>
      <c r="F719" s="16" t="s">
        <v>2904</v>
      </c>
      <c r="G719" s="16" t="s">
        <v>3036</v>
      </c>
      <c r="H719" s="36" t="s">
        <v>3037</v>
      </c>
      <c r="I719" s="16" t="s">
        <v>3038</v>
      </c>
      <c r="J719" s="16" t="s">
        <v>3039</v>
      </c>
      <c r="K719" s="16" t="s">
        <v>21</v>
      </c>
    </row>
    <row r="720" s="7" customFormat="1" ht="152" customHeight="1" spans="1:11">
      <c r="A720" s="15">
        <v>717</v>
      </c>
      <c r="B720" s="15" t="s">
        <v>2901</v>
      </c>
      <c r="C720" s="17" t="s">
        <v>3040</v>
      </c>
      <c r="D720" s="17" t="s">
        <v>3041</v>
      </c>
      <c r="E720" s="16" t="s">
        <v>280</v>
      </c>
      <c r="F720" s="16" t="s">
        <v>2904</v>
      </c>
      <c r="G720" s="16" t="s">
        <v>3042</v>
      </c>
      <c r="H720" s="35" t="s">
        <v>3043</v>
      </c>
      <c r="I720" s="16" t="s">
        <v>3044</v>
      </c>
      <c r="J720" s="16" t="s">
        <v>1206</v>
      </c>
      <c r="K720" s="16"/>
    </row>
    <row r="721" s="7" customFormat="1" ht="60" spans="1:11">
      <c r="A721" s="15">
        <v>718</v>
      </c>
      <c r="B721" s="15" t="s">
        <v>2901</v>
      </c>
      <c r="C721" s="17" t="s">
        <v>3045</v>
      </c>
      <c r="D721" s="17" t="s">
        <v>3046</v>
      </c>
      <c r="E721" s="16" t="s">
        <v>280</v>
      </c>
      <c r="F721" s="16" t="s">
        <v>3009</v>
      </c>
      <c r="G721" s="16" t="s">
        <v>3047</v>
      </c>
      <c r="H721" s="33" t="s">
        <v>3048</v>
      </c>
      <c r="I721" s="16" t="s">
        <v>3049</v>
      </c>
      <c r="J721" s="16" t="s">
        <v>2908</v>
      </c>
      <c r="K721" s="16"/>
    </row>
    <row r="722" s="7" customFormat="1" ht="91" customHeight="1" spans="1:11">
      <c r="A722" s="15">
        <v>719</v>
      </c>
      <c r="B722" s="15" t="s">
        <v>2901</v>
      </c>
      <c r="C722" s="17" t="s">
        <v>3050</v>
      </c>
      <c r="D722" s="17" t="s">
        <v>3051</v>
      </c>
      <c r="E722" s="16" t="s">
        <v>280</v>
      </c>
      <c r="F722" s="16" t="s">
        <v>2904</v>
      </c>
      <c r="G722" s="16" t="s">
        <v>2934</v>
      </c>
      <c r="H722" s="33" t="s">
        <v>3052</v>
      </c>
      <c r="I722" s="16" t="s">
        <v>3053</v>
      </c>
      <c r="J722" s="16" t="s">
        <v>3054</v>
      </c>
      <c r="K722" s="16" t="s">
        <v>21</v>
      </c>
    </row>
    <row r="723" s="7" customFormat="1" ht="91" customHeight="1" spans="1:11">
      <c r="A723" s="15">
        <v>720</v>
      </c>
      <c r="B723" s="15" t="s">
        <v>2901</v>
      </c>
      <c r="C723" s="17" t="s">
        <v>3055</v>
      </c>
      <c r="D723" s="17" t="s">
        <v>3056</v>
      </c>
      <c r="E723" s="16" t="s">
        <v>3057</v>
      </c>
      <c r="F723" s="16" t="s">
        <v>3058</v>
      </c>
      <c r="G723" s="16" t="s">
        <v>3059</v>
      </c>
      <c r="H723" s="35" t="s">
        <v>3060</v>
      </c>
      <c r="I723" s="16" t="s">
        <v>2907</v>
      </c>
      <c r="J723" s="16" t="s">
        <v>194</v>
      </c>
      <c r="K723" s="16"/>
    </row>
    <row r="724" s="7" customFormat="1" ht="91" customHeight="1" spans="1:11">
      <c r="A724" s="15">
        <v>721</v>
      </c>
      <c r="B724" s="15" t="s">
        <v>2901</v>
      </c>
      <c r="C724" s="17" t="s">
        <v>3061</v>
      </c>
      <c r="D724" s="17" t="s">
        <v>3062</v>
      </c>
      <c r="E724" s="16" t="s">
        <v>3057</v>
      </c>
      <c r="F724" s="16" t="s">
        <v>2904</v>
      </c>
      <c r="G724" s="16" t="s">
        <v>3063</v>
      </c>
      <c r="H724" s="16" t="s">
        <v>303</v>
      </c>
      <c r="I724" s="16" t="s">
        <v>3064</v>
      </c>
      <c r="J724" s="16" t="s">
        <v>194</v>
      </c>
      <c r="K724" s="16"/>
    </row>
    <row r="725" s="7" customFormat="1" ht="91" customHeight="1" spans="1:11">
      <c r="A725" s="15">
        <v>722</v>
      </c>
      <c r="B725" s="15" t="s">
        <v>2901</v>
      </c>
      <c r="C725" s="17" t="s">
        <v>3065</v>
      </c>
      <c r="D725" s="17" t="s">
        <v>3066</v>
      </c>
      <c r="E725" s="16" t="s">
        <v>205</v>
      </c>
      <c r="F725" s="16" t="s">
        <v>2904</v>
      </c>
      <c r="G725" s="16" t="s">
        <v>3067</v>
      </c>
      <c r="H725" s="35" t="s">
        <v>3068</v>
      </c>
      <c r="I725" s="16" t="s">
        <v>2950</v>
      </c>
      <c r="J725" s="16" t="s">
        <v>194</v>
      </c>
      <c r="K725" s="16"/>
    </row>
    <row r="726" s="7" customFormat="1" ht="91" customHeight="1" spans="1:11">
      <c r="A726" s="15">
        <v>723</v>
      </c>
      <c r="B726" s="15" t="s">
        <v>2901</v>
      </c>
      <c r="C726" s="17" t="s">
        <v>3069</v>
      </c>
      <c r="D726" s="17" t="s">
        <v>3070</v>
      </c>
      <c r="E726" s="16" t="s">
        <v>722</v>
      </c>
      <c r="F726" s="16" t="s">
        <v>3071</v>
      </c>
      <c r="G726" s="16" t="s">
        <v>3072</v>
      </c>
      <c r="H726" s="36" t="s">
        <v>3073</v>
      </c>
      <c r="I726" s="16" t="s">
        <v>2931</v>
      </c>
      <c r="J726" s="16" t="s">
        <v>194</v>
      </c>
      <c r="K726" s="16"/>
    </row>
    <row r="727" s="7" customFormat="1" ht="91" customHeight="1" spans="1:11">
      <c r="A727" s="15">
        <v>724</v>
      </c>
      <c r="B727" s="15" t="s">
        <v>2901</v>
      </c>
      <c r="C727" s="17" t="s">
        <v>3074</v>
      </c>
      <c r="D727" s="17" t="s">
        <v>3075</v>
      </c>
      <c r="E727" s="16" t="s">
        <v>722</v>
      </c>
      <c r="F727" s="16" t="s">
        <v>2904</v>
      </c>
      <c r="G727" s="16" t="s">
        <v>3076</v>
      </c>
      <c r="H727" s="35" t="s">
        <v>3077</v>
      </c>
      <c r="I727" s="16" t="s">
        <v>2950</v>
      </c>
      <c r="J727" s="16" t="s">
        <v>194</v>
      </c>
      <c r="K727" s="16"/>
    </row>
    <row r="728" s="7" customFormat="1" ht="91" customHeight="1" spans="1:11">
      <c r="A728" s="15">
        <v>725</v>
      </c>
      <c r="B728" s="15" t="s">
        <v>2901</v>
      </c>
      <c r="C728" s="17" t="s">
        <v>3078</v>
      </c>
      <c r="D728" s="17" t="s">
        <v>3079</v>
      </c>
      <c r="E728" s="16" t="s">
        <v>291</v>
      </c>
      <c r="F728" s="16" t="s">
        <v>2904</v>
      </c>
      <c r="G728" s="16" t="s">
        <v>3080</v>
      </c>
      <c r="H728" s="33" t="s">
        <v>3081</v>
      </c>
      <c r="I728" s="16" t="s">
        <v>2914</v>
      </c>
      <c r="J728" s="16" t="s">
        <v>194</v>
      </c>
      <c r="K728" s="16"/>
    </row>
    <row r="729" s="7" customFormat="1" ht="91" customHeight="1" spans="1:11">
      <c r="A729" s="15">
        <v>726</v>
      </c>
      <c r="B729" s="15" t="s">
        <v>2901</v>
      </c>
      <c r="C729" s="17" t="s">
        <v>3082</v>
      </c>
      <c r="D729" s="17" t="s">
        <v>3083</v>
      </c>
      <c r="E729" s="16" t="s">
        <v>295</v>
      </c>
      <c r="F729" s="16" t="s">
        <v>3084</v>
      </c>
      <c r="G729" s="16" t="s">
        <v>2972</v>
      </c>
      <c r="H729" s="35" t="s">
        <v>3085</v>
      </c>
      <c r="I729" s="16" t="s">
        <v>3086</v>
      </c>
      <c r="J729" s="16" t="s">
        <v>194</v>
      </c>
      <c r="K729" s="16"/>
    </row>
    <row r="730" s="7" customFormat="1" ht="91" customHeight="1" spans="1:11">
      <c r="A730" s="15">
        <v>727</v>
      </c>
      <c r="B730" s="15" t="s">
        <v>2901</v>
      </c>
      <c r="C730" s="17" t="s">
        <v>3087</v>
      </c>
      <c r="D730" s="17" t="s">
        <v>3088</v>
      </c>
      <c r="E730" s="16" t="s">
        <v>295</v>
      </c>
      <c r="F730" s="16" t="s">
        <v>3089</v>
      </c>
      <c r="G730" s="16" t="s">
        <v>3090</v>
      </c>
      <c r="H730" s="35" t="s">
        <v>3091</v>
      </c>
      <c r="I730" s="16" t="s">
        <v>2907</v>
      </c>
      <c r="J730" s="16" t="s">
        <v>194</v>
      </c>
      <c r="K730" s="16"/>
    </row>
    <row r="731" s="7" customFormat="1" ht="77" customHeight="1" spans="1:11">
      <c r="A731" s="15">
        <v>728</v>
      </c>
      <c r="B731" s="16" t="s">
        <v>3092</v>
      </c>
      <c r="C731" s="17" t="s">
        <v>3093</v>
      </c>
      <c r="D731" s="17" t="s">
        <v>3094</v>
      </c>
      <c r="E731" s="16" t="s">
        <v>169</v>
      </c>
      <c r="F731" s="16" t="s">
        <v>3095</v>
      </c>
      <c r="G731" s="16" t="s">
        <v>3096</v>
      </c>
      <c r="H731" s="31">
        <v>45359</v>
      </c>
      <c r="I731" s="16" t="s">
        <v>3097</v>
      </c>
      <c r="J731" s="16" t="s">
        <v>1206</v>
      </c>
      <c r="K731" s="16"/>
    </row>
    <row r="732" s="7" customFormat="1" ht="77" customHeight="1" spans="1:11">
      <c r="A732" s="15">
        <v>729</v>
      </c>
      <c r="B732" s="16" t="s">
        <v>3092</v>
      </c>
      <c r="C732" s="17" t="s">
        <v>3098</v>
      </c>
      <c r="D732" s="17" t="s">
        <v>3099</v>
      </c>
      <c r="E732" s="16" t="s">
        <v>243</v>
      </c>
      <c r="F732" s="16" t="s">
        <v>3100</v>
      </c>
      <c r="G732" s="16" t="s">
        <v>3101</v>
      </c>
      <c r="H732" s="21" t="s">
        <v>3102</v>
      </c>
      <c r="I732" s="16" t="s">
        <v>3103</v>
      </c>
      <c r="J732" s="16" t="s">
        <v>1206</v>
      </c>
      <c r="K732" s="16"/>
    </row>
    <row r="733" s="7" customFormat="1" ht="77" customHeight="1" spans="1:11">
      <c r="A733" s="15">
        <v>730</v>
      </c>
      <c r="B733" s="16" t="s">
        <v>3092</v>
      </c>
      <c r="C733" s="17" t="s">
        <v>3104</v>
      </c>
      <c r="D733" s="17" t="s">
        <v>3105</v>
      </c>
      <c r="E733" s="16" t="s">
        <v>243</v>
      </c>
      <c r="F733" s="16" t="s">
        <v>3106</v>
      </c>
      <c r="G733" s="16" t="s">
        <v>3107</v>
      </c>
      <c r="H733" s="21" t="s">
        <v>3108</v>
      </c>
      <c r="I733" s="16" t="s">
        <v>3097</v>
      </c>
      <c r="J733" s="16" t="s">
        <v>1206</v>
      </c>
      <c r="K733" s="16"/>
    </row>
    <row r="734" s="7" customFormat="1" ht="77" customHeight="1" spans="1:11">
      <c r="A734" s="15">
        <v>731</v>
      </c>
      <c r="B734" s="16" t="s">
        <v>3092</v>
      </c>
      <c r="C734" s="17" t="s">
        <v>3109</v>
      </c>
      <c r="D734" s="17" t="s">
        <v>3110</v>
      </c>
      <c r="E734" s="16" t="s">
        <v>243</v>
      </c>
      <c r="F734" s="16" t="s">
        <v>3111</v>
      </c>
      <c r="G734" s="16" t="s">
        <v>3112</v>
      </c>
      <c r="H734" s="21" t="s">
        <v>3113</v>
      </c>
      <c r="I734" s="16" t="s">
        <v>3097</v>
      </c>
      <c r="J734" s="16" t="s">
        <v>1206</v>
      </c>
      <c r="K734" s="16"/>
    </row>
    <row r="735" s="7" customFormat="1" ht="77" customHeight="1" spans="1:11">
      <c r="A735" s="15">
        <v>732</v>
      </c>
      <c r="B735" s="16" t="s">
        <v>3092</v>
      </c>
      <c r="C735" s="17" t="s">
        <v>3114</v>
      </c>
      <c r="D735" s="17" t="s">
        <v>3115</v>
      </c>
      <c r="E735" s="16" t="s">
        <v>243</v>
      </c>
      <c r="F735" s="16" t="s">
        <v>3116</v>
      </c>
      <c r="G735" s="16" t="s">
        <v>3117</v>
      </c>
      <c r="H735" s="21" t="s">
        <v>3118</v>
      </c>
      <c r="I735" s="16" t="s">
        <v>3097</v>
      </c>
      <c r="J735" s="16" t="s">
        <v>1206</v>
      </c>
      <c r="K735" s="16"/>
    </row>
    <row r="736" s="7" customFormat="1" ht="77" customHeight="1" spans="1:11">
      <c r="A736" s="15">
        <v>733</v>
      </c>
      <c r="B736" s="16" t="s">
        <v>3092</v>
      </c>
      <c r="C736" s="17" t="s">
        <v>3119</v>
      </c>
      <c r="D736" s="17" t="s">
        <v>3120</v>
      </c>
      <c r="E736" s="16" t="s">
        <v>243</v>
      </c>
      <c r="F736" s="16" t="s">
        <v>3121</v>
      </c>
      <c r="G736" s="16" t="s">
        <v>3122</v>
      </c>
      <c r="H736" s="21" t="s">
        <v>3123</v>
      </c>
      <c r="I736" s="16" t="s">
        <v>3124</v>
      </c>
      <c r="J736" s="16" t="s">
        <v>1206</v>
      </c>
      <c r="K736" s="16"/>
    </row>
    <row r="737" s="7" customFormat="1" ht="77" customHeight="1" spans="1:11">
      <c r="A737" s="15">
        <v>734</v>
      </c>
      <c r="B737" s="16" t="s">
        <v>3092</v>
      </c>
      <c r="C737" s="17" t="s">
        <v>3125</v>
      </c>
      <c r="D737" s="17" t="s">
        <v>3126</v>
      </c>
      <c r="E737" s="16" t="s">
        <v>243</v>
      </c>
      <c r="F737" s="16" t="s">
        <v>3121</v>
      </c>
      <c r="G737" s="16" t="s">
        <v>3127</v>
      </c>
      <c r="H737" s="21" t="s">
        <v>3128</v>
      </c>
      <c r="I737" s="16" t="s">
        <v>3097</v>
      </c>
      <c r="J737" s="16" t="s">
        <v>1206</v>
      </c>
      <c r="K737" s="16"/>
    </row>
    <row r="738" s="7" customFormat="1" ht="77" customHeight="1" spans="1:11">
      <c r="A738" s="15">
        <v>735</v>
      </c>
      <c r="B738" s="16" t="s">
        <v>3092</v>
      </c>
      <c r="C738" s="17" t="s">
        <v>3129</v>
      </c>
      <c r="D738" s="17" t="s">
        <v>3130</v>
      </c>
      <c r="E738" s="16" t="s">
        <v>243</v>
      </c>
      <c r="F738" s="16" t="s">
        <v>3131</v>
      </c>
      <c r="G738" s="16" t="s">
        <v>3132</v>
      </c>
      <c r="H738" s="21" t="s">
        <v>3133</v>
      </c>
      <c r="I738" s="16" t="s">
        <v>3134</v>
      </c>
      <c r="J738" s="16" t="s">
        <v>1206</v>
      </c>
      <c r="K738" s="16"/>
    </row>
    <row r="739" s="7" customFormat="1" ht="77" customHeight="1" spans="1:11">
      <c r="A739" s="15">
        <v>736</v>
      </c>
      <c r="B739" s="16" t="s">
        <v>3092</v>
      </c>
      <c r="C739" s="17" t="s">
        <v>3135</v>
      </c>
      <c r="D739" s="17" t="s">
        <v>3136</v>
      </c>
      <c r="E739" s="16" t="s">
        <v>243</v>
      </c>
      <c r="F739" s="16" t="s">
        <v>3137</v>
      </c>
      <c r="G739" s="16" t="s">
        <v>3138</v>
      </c>
      <c r="H739" s="21" t="s">
        <v>3139</v>
      </c>
      <c r="I739" s="16" t="s">
        <v>3124</v>
      </c>
      <c r="J739" s="16" t="s">
        <v>1206</v>
      </c>
      <c r="K739" s="16"/>
    </row>
    <row r="740" s="7" customFormat="1" ht="77" customHeight="1" spans="1:11">
      <c r="A740" s="15">
        <v>737</v>
      </c>
      <c r="B740" s="16" t="s">
        <v>3092</v>
      </c>
      <c r="C740" s="17" t="s">
        <v>3140</v>
      </c>
      <c r="D740" s="17" t="s">
        <v>3141</v>
      </c>
      <c r="E740" s="16" t="s">
        <v>243</v>
      </c>
      <c r="F740" s="16" t="s">
        <v>3142</v>
      </c>
      <c r="G740" s="16" t="s">
        <v>3143</v>
      </c>
      <c r="H740" s="21" t="s">
        <v>3144</v>
      </c>
      <c r="I740" s="16" t="s">
        <v>3124</v>
      </c>
      <c r="J740" s="16" t="s">
        <v>1206</v>
      </c>
      <c r="K740" s="16"/>
    </row>
    <row r="741" s="7" customFormat="1" ht="77" customHeight="1" spans="1:11">
      <c r="A741" s="15">
        <v>738</v>
      </c>
      <c r="B741" s="16" t="s">
        <v>3092</v>
      </c>
      <c r="C741" s="17" t="s">
        <v>3145</v>
      </c>
      <c r="D741" s="17" t="s">
        <v>3146</v>
      </c>
      <c r="E741" s="16" t="s">
        <v>727</v>
      </c>
      <c r="F741" s="16" t="s">
        <v>3137</v>
      </c>
      <c r="G741" s="16" t="s">
        <v>3147</v>
      </c>
      <c r="H741" s="21" t="s">
        <v>3148</v>
      </c>
      <c r="I741" s="16" t="s">
        <v>3149</v>
      </c>
      <c r="J741" s="16" t="s">
        <v>103</v>
      </c>
      <c r="K741" s="16"/>
    </row>
    <row r="742" s="7" customFormat="1" ht="77" customHeight="1" spans="1:11">
      <c r="A742" s="15">
        <v>739</v>
      </c>
      <c r="B742" s="16" t="s">
        <v>3092</v>
      </c>
      <c r="C742" s="17" t="s">
        <v>3150</v>
      </c>
      <c r="D742" s="17" t="s">
        <v>3151</v>
      </c>
      <c r="E742" s="16" t="s">
        <v>727</v>
      </c>
      <c r="F742" s="16" t="s">
        <v>3137</v>
      </c>
      <c r="G742" s="16" t="s">
        <v>3152</v>
      </c>
      <c r="H742" s="21" t="s">
        <v>3153</v>
      </c>
      <c r="I742" s="16" t="s">
        <v>3149</v>
      </c>
      <c r="J742" s="16" t="s">
        <v>103</v>
      </c>
      <c r="K742" s="16"/>
    </row>
    <row r="743" s="7" customFormat="1" ht="77" customHeight="1" spans="1:11">
      <c r="A743" s="15">
        <v>740</v>
      </c>
      <c r="B743" s="16" t="s">
        <v>3092</v>
      </c>
      <c r="C743" s="17" t="s">
        <v>3154</v>
      </c>
      <c r="D743" s="17" t="s">
        <v>3155</v>
      </c>
      <c r="E743" s="16" t="s">
        <v>727</v>
      </c>
      <c r="F743" s="16" t="s">
        <v>3137</v>
      </c>
      <c r="G743" s="16" t="s">
        <v>3147</v>
      </c>
      <c r="H743" s="21" t="s">
        <v>3156</v>
      </c>
      <c r="I743" s="16" t="s">
        <v>3149</v>
      </c>
      <c r="J743" s="16" t="s">
        <v>103</v>
      </c>
      <c r="K743" s="16"/>
    </row>
    <row r="744" ht="42.75" customHeight="1" spans="1:11">
      <c r="A744" s="32" t="s">
        <v>3157</v>
      </c>
      <c r="B744" s="32"/>
      <c r="C744" s="32"/>
      <c r="D744" s="32"/>
      <c r="E744" s="32"/>
      <c r="F744" s="32"/>
      <c r="G744" s="32"/>
      <c r="H744" s="32"/>
      <c r="I744" s="32"/>
      <c r="J744" s="32"/>
      <c r="K744" s="32"/>
    </row>
    <row r="745" ht="16.5" customHeight="1"/>
  </sheetData>
  <sheetProtection formatCells="0" formatColumns="0" formatRows="0" insertRows="0" insertColumns="0" insertHyperlinks="0" deleteColumns="0" deleteRows="0" sort="0" autoFilter="0" pivotTables="0"/>
  <customSheetViews>
    <customSheetView guid="{DFBC8AB4-74C0-4C4A-951D-828CA3E05200}">
      <selection activeCell="P5" sqref="P5"/>
      <pageMargins left="0.78740157480315" right="0.78740157480315" top="0.78740157480315" bottom="0.78740157480315" header="0" footer="0"/>
      <pageSetup paperSize="9" orientation="portrait"/>
      <headerFooter/>
    </customSheetView>
    <customSheetView guid="{FADBFAC6-1E1D-4332-9153-DE712E947961}">
      <selection activeCell="F3" sqref="F3"/>
      <pageMargins left="0.78740157480315" right="0.78740157480315" top="0.78740157480315" bottom="0.78740157480315" header="0" footer="0"/>
      <pageSetup paperSize="9" orientation="portrait"/>
      <headerFooter/>
    </customSheetView>
  </customSheetViews>
  <mergeCells count="2">
    <mergeCell ref="A2:K2"/>
    <mergeCell ref="A744:K744"/>
  </mergeCells>
  <conditionalFormatting sqref="D281:D282">
    <cfRule type="duplicateValues" dxfId="0" priority="4"/>
  </conditionalFormatting>
  <conditionalFormatting sqref="D676:D687">
    <cfRule type="duplicateValues" dxfId="1" priority="2"/>
  </conditionalFormatting>
  <pageMargins left="0.511811023622047" right="0.511811023622047" top="0.984251968503937" bottom="0.984251968503937" header="0" footer="0"/>
  <pageSetup paperSize="9" scale="9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LJW</dc:creator>
  <cp:lastModifiedBy>private</cp:lastModifiedBy>
  <dcterms:created xsi:type="dcterms:W3CDTF">2018-10-15T18:30:00Z</dcterms:created>
  <cp:lastPrinted>2025-02-17T16:18:00Z</cp:lastPrinted>
  <dcterms:modified xsi:type="dcterms:W3CDTF">2025-03-13T03:18:41Z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00146A1E5626E8EB9BB359659368DA3D_43</vt:lpwstr>
  </property>
</Properties>
</file>